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ENG\"/>
    </mc:Choice>
  </mc:AlternateContent>
  <xr:revisionPtr revIDLastSave="0" documentId="13_ncr:1_{47CC71C2-B316-4534-93FA-48482BEE0A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4" r:id="rId1"/>
    <sheet name="EUR" sheetId="5" r:id="rId2"/>
  </sheets>
  <calcPr calcId="162913"/>
</workbook>
</file>

<file path=xl/sharedStrings.xml><?xml version="1.0" encoding="utf-8"?>
<sst xmlns="http://schemas.openxmlformats.org/spreadsheetml/2006/main" count="832" uniqueCount="39">
  <si>
    <t>end of period, in million HRK</t>
  </si>
  <si>
    <t>-</t>
  </si>
  <si>
    <t xml:space="preserve">Table D5c: Distribution of other monetary financial institutions' loans to households by purpose and currency composition </t>
  </si>
  <si>
    <t xml:space="preserve"> Total (1+2+3+4+5+6+7+8)</t>
  </si>
  <si>
    <t xml:space="preserve">     1.1 Kuna loans not indexed to f/c</t>
  </si>
  <si>
    <t xml:space="preserve">     1.2 Kuna loans indexed to f/c</t>
  </si>
  <si>
    <t xml:space="preserve">            o/w: Indexed to EUR</t>
  </si>
  <si>
    <t xml:space="preserve">            o/w: Indexed to CHF</t>
  </si>
  <si>
    <t xml:space="preserve">     1.3 Foreign currency loans</t>
  </si>
  <si>
    <t xml:space="preserve">     2.1 Kuna loans not indexed to f/c</t>
  </si>
  <si>
    <t xml:space="preserve">     2.2 Kuna loans indexed to f/c</t>
  </si>
  <si>
    <t xml:space="preserve">     2.3 Foreign currency loans</t>
  </si>
  <si>
    <t xml:space="preserve">     3.1 Kuna loans not indexed to f/c</t>
  </si>
  <si>
    <t xml:space="preserve">     3.2 Kuna loans indexed to f/c</t>
  </si>
  <si>
    <t xml:space="preserve">     3.3 Foreign currency loans</t>
  </si>
  <si>
    <t xml:space="preserve">     4.1 Kuna loans not indexed to f/c</t>
  </si>
  <si>
    <t xml:space="preserve">     4.2 Kuna loans indexed to f/c</t>
  </si>
  <si>
    <t xml:space="preserve">     4.3 Foreign currency loans</t>
  </si>
  <si>
    <t xml:space="preserve">     5.1 Kuna loans not indexed to f/c</t>
  </si>
  <si>
    <t xml:space="preserve">     5.2 Kuna loans indexed to f/c</t>
  </si>
  <si>
    <t xml:space="preserve">     5.3 Foreign currency loans</t>
  </si>
  <si>
    <t xml:space="preserve">     6.1 Kuna loans not indexed to f/c</t>
  </si>
  <si>
    <t xml:space="preserve">     7.1 Kuna loans not indexed to f/c</t>
  </si>
  <si>
    <t xml:space="preserve">     7.2 Kuna loans indexed to f/c</t>
  </si>
  <si>
    <t xml:space="preserve">     7.3 Foreign currency loans</t>
  </si>
  <si>
    <t xml:space="preserve">     8.1 Kuna loans not indexed to f/c</t>
  </si>
  <si>
    <t xml:space="preserve">     8.2 Kuna loans indexed to f/c</t>
  </si>
  <si>
    <t xml:space="preserve">     8.3 Foreign currency loans</t>
  </si>
  <si>
    <t xml:space="preserve">     6.2 Kuna loans indexed to f/c</t>
  </si>
  <si>
    <t xml:space="preserve">     6.3 Foreign currency loans</t>
  </si>
  <si>
    <r>
      <t xml:space="preserve"> 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Housing loans</t>
    </r>
  </si>
  <si>
    <r>
      <t xml:space="preserve"> 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Mortgage loans</t>
    </r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</si>
  <si>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Car loans</t>
    </r>
  </si>
  <si>
    <r>
      <t xml:space="preserve"> 5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Credit card loans</t>
    </r>
  </si>
  <si>
    <r>
      <t xml:space="preserve"> 6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Overdrafts on transaction accounts</t>
    </r>
  </si>
  <si>
    <r>
      <t xml:space="preserve"> 7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Any-purpose cash loans</t>
    </r>
  </si>
  <si>
    <r>
      <t xml:space="preserve"> 8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Other loans</t>
    </r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</si>
  <si>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Consumer loans</t>
    </r>
  </si>
  <si>
    <t>end of period, in 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</si>
</sst>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\ "/>
    <numFmt numFmtId="166" formatCode="#,##0.000"/>
    <numFmt numFmtId="167" formatCode="mm/yy"/>
  </numFmts>
  <fonts count="10" x14ac:knownFonts="1">
    <font>
      <sz val="8"/>
      <color theme="1"/>
      <name val="Arial"/>
      <family val="2"/>
      <charset val="238"/>
    </font>
    <font>
      <sz val="10"/>
      <name val="Times New Roman CE"/>
      <family val="1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3">
    <xf numFmtId="164" fontId="0" fillId="0" borderId="0" applyNumberFormat="0"/>
    <xf numFmtId="165" fontId="1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3" fillId="0" borderId="2" applyNumberFormat="0" applyFill="0" applyAlignment="0" applyProtection="0"/>
    <xf numFmtId="164" fontId="6" fillId="0" borderId="3" applyNumberFormat="0" applyFill="0" applyProtection="0">
      <alignment horizontal="right" vertical="center" wrapText="1"/>
    </xf>
    <xf numFmtId="164" fontId="3" fillId="0" borderId="0"/>
  </cellStyleXfs>
  <cellXfs count="18">
    <xf numFmtId="0" fontId="0" fillId="0" borderId="0" xfId="0" applyNumberFormat="1"/>
    <xf numFmtId="0" fontId="0" fillId="0" borderId="0" xfId="0" applyNumberFormat="1" applyFont="1"/>
    <xf numFmtId="0" fontId="8" fillId="0" borderId="0" xfId="0" applyNumberFormat="1" applyFont="1"/>
    <xf numFmtId="164" fontId="8" fillId="0" borderId="0" xfId="0" applyNumberFormat="1" applyFont="1" applyFill="1" applyAlignment="1">
      <alignment horizontal="right"/>
    </xf>
    <xf numFmtId="0" fontId="4" fillId="0" borderId="0" xfId="3" quotePrefix="1" applyNumberFormat="1" applyAlignment="1">
      <alignment horizontal="left"/>
    </xf>
    <xf numFmtId="0" fontId="5" fillId="0" borderId="0" xfId="4" applyNumberFormat="1"/>
    <xf numFmtId="166" fontId="0" fillId="0" borderId="0" xfId="0" applyNumberFormat="1" applyFont="1"/>
    <xf numFmtId="164" fontId="8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left"/>
    </xf>
    <xf numFmtId="164" fontId="6" fillId="0" borderId="2" xfId="9" applyNumberFormat="1" applyFill="1" applyAlignment="1">
      <alignment horizontal="left"/>
    </xf>
    <xf numFmtId="167" fontId="6" fillId="0" borderId="3" xfId="11" applyNumberFormat="1">
      <alignment horizontal="right" vertical="center" wrapText="1"/>
    </xf>
    <xf numFmtId="167" fontId="8" fillId="0" borderId="0" xfId="0" applyNumberFormat="1" applyFont="1"/>
    <xf numFmtId="164" fontId="6" fillId="0" borderId="2" xfId="9" applyNumberFormat="1" applyFill="1" applyAlignment="1">
      <alignment horizontal="right"/>
    </xf>
    <xf numFmtId="0" fontId="8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right"/>
    </xf>
    <xf numFmtId="164" fontId="8" fillId="0" borderId="0" xfId="0" applyNumberFormat="1" applyFont="1" applyFill="1" applyAlignment="1"/>
    <xf numFmtId="164" fontId="8" fillId="0" borderId="0" xfId="0" applyNumberFormat="1" applyFont="1" applyAlignment="1">
      <alignment horizontal="right"/>
    </xf>
    <xf numFmtId="164" fontId="6" fillId="0" borderId="2" xfId="9" applyNumberFormat="1" applyFill="1" applyAlignment="1"/>
  </cellXfs>
  <cellStyles count="13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Normalno 3" xfId="12" xr:uid="{00000000-0005-0000-0000-000005000000}"/>
    <cellStyle name="Obično 2" xfId="1" xr:uid="{00000000-0005-0000-0000-000006000000}"/>
    <cellStyle name="Obično 3" xfId="2" xr:uid="{00000000-0005-0000-0000-000007000000}"/>
    <cellStyle name="Tanka linija ispod" xfId="7" xr:uid="{00000000-0005-0000-0000-000008000000}"/>
    <cellStyle name="Ukupno" xfId="8" xr:uid="{00000000-0005-0000-0000-000009000000}"/>
    <cellStyle name="Ukupno - zadnji redak" xfId="9" xr:uid="{00000000-0005-0000-0000-00000A000000}"/>
    <cellStyle name="Zadnji redak" xfId="10" xr:uid="{00000000-0005-0000-0000-00000B000000}"/>
    <cellStyle name="Zaglavlje" xfId="11" xr:uid="{00000000-0005-0000-0000-00000C000000}"/>
  </cellStyles>
  <dxfs count="373"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  <dxf>
      <font>
        <color theme="1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Q117"/>
  <sheetViews>
    <sheetView showGridLines="0" tabSelected="1" zoomScaleNormal="100" workbookViewId="0"/>
  </sheetViews>
  <sheetFormatPr defaultColWidth="9.33203125" defaultRowHeight="13.9" customHeight="1" x14ac:dyDescent="0.2"/>
  <cols>
    <col min="1" max="1" width="2.6640625" style="1" customWidth="1"/>
    <col min="2" max="2" width="45.6640625" style="2" customWidth="1"/>
    <col min="3" max="147" width="10.6640625" style="1" customWidth="1"/>
    <col min="148" max="16384" width="9.33203125" style="1"/>
  </cols>
  <sheetData>
    <row r="2" spans="2:147" ht="13.9" customHeight="1" x14ac:dyDescent="0.25">
      <c r="B2" s="4" t="s">
        <v>2</v>
      </c>
    </row>
    <row r="3" spans="2:147" ht="13.9" customHeight="1" x14ac:dyDescent="0.2">
      <c r="B3" s="5" t="s">
        <v>0</v>
      </c>
    </row>
    <row r="5" spans="2:147" s="14" customFormat="1" ht="13.9" customHeight="1" x14ac:dyDescent="0.2">
      <c r="B5" s="13"/>
    </row>
    <row r="6" spans="2:147" s="11" customFormat="1" ht="13.9" customHeight="1" x14ac:dyDescent="0.2">
      <c r="B6" s="10"/>
      <c r="C6" s="10">
        <v>40543</v>
      </c>
      <c r="D6" s="10">
        <v>40574</v>
      </c>
      <c r="E6" s="10">
        <v>40602</v>
      </c>
      <c r="F6" s="10">
        <v>40633</v>
      </c>
      <c r="G6" s="10">
        <v>40663</v>
      </c>
      <c r="H6" s="10">
        <v>40694</v>
      </c>
      <c r="I6" s="10">
        <v>40724</v>
      </c>
      <c r="J6" s="10">
        <v>40755</v>
      </c>
      <c r="K6" s="10">
        <v>40786</v>
      </c>
      <c r="L6" s="10">
        <v>40816</v>
      </c>
      <c r="M6" s="10">
        <v>40847</v>
      </c>
      <c r="N6" s="10">
        <v>40877</v>
      </c>
      <c r="O6" s="10">
        <v>40908</v>
      </c>
      <c r="P6" s="10">
        <v>40939</v>
      </c>
      <c r="Q6" s="10">
        <v>40968</v>
      </c>
      <c r="R6" s="10">
        <v>40999</v>
      </c>
      <c r="S6" s="10">
        <v>41029</v>
      </c>
      <c r="T6" s="10">
        <v>41060</v>
      </c>
      <c r="U6" s="10">
        <v>41090</v>
      </c>
      <c r="V6" s="10">
        <v>41121</v>
      </c>
      <c r="W6" s="10">
        <v>41152</v>
      </c>
      <c r="X6" s="10">
        <v>41182</v>
      </c>
      <c r="Y6" s="10">
        <v>41213</v>
      </c>
      <c r="Z6" s="10">
        <v>41243</v>
      </c>
      <c r="AA6" s="10">
        <v>41274</v>
      </c>
      <c r="AB6" s="10">
        <v>41305</v>
      </c>
      <c r="AC6" s="10">
        <v>41333</v>
      </c>
      <c r="AD6" s="10">
        <v>41364</v>
      </c>
      <c r="AE6" s="10">
        <v>41394</v>
      </c>
      <c r="AF6" s="10">
        <v>41425</v>
      </c>
      <c r="AG6" s="10">
        <v>41455</v>
      </c>
      <c r="AH6" s="10">
        <v>41486</v>
      </c>
      <c r="AI6" s="10">
        <v>41517</v>
      </c>
      <c r="AJ6" s="10">
        <v>41547</v>
      </c>
      <c r="AK6" s="10">
        <v>41578</v>
      </c>
      <c r="AL6" s="10">
        <v>41608</v>
      </c>
      <c r="AM6" s="10">
        <v>41639</v>
      </c>
      <c r="AN6" s="10">
        <v>41670</v>
      </c>
      <c r="AO6" s="10">
        <v>41698</v>
      </c>
      <c r="AP6" s="10">
        <v>41729</v>
      </c>
      <c r="AQ6" s="10">
        <v>41759</v>
      </c>
      <c r="AR6" s="10">
        <v>41790</v>
      </c>
      <c r="AS6" s="10">
        <v>41820</v>
      </c>
      <c r="AT6" s="10">
        <v>41851</v>
      </c>
      <c r="AU6" s="10">
        <v>41882</v>
      </c>
      <c r="AV6" s="10">
        <v>41912</v>
      </c>
      <c r="AW6" s="10">
        <v>41943</v>
      </c>
      <c r="AX6" s="10">
        <v>41973</v>
      </c>
      <c r="AY6" s="10">
        <v>42004</v>
      </c>
      <c r="AZ6" s="10">
        <v>42035</v>
      </c>
      <c r="BA6" s="10">
        <v>42063</v>
      </c>
      <c r="BB6" s="10">
        <v>42094</v>
      </c>
      <c r="BC6" s="10">
        <v>42124</v>
      </c>
      <c r="BD6" s="10">
        <v>42155</v>
      </c>
      <c r="BE6" s="10">
        <v>42185</v>
      </c>
      <c r="BF6" s="10">
        <v>42216</v>
      </c>
      <c r="BG6" s="10">
        <v>42247</v>
      </c>
      <c r="BH6" s="10">
        <v>42277</v>
      </c>
      <c r="BI6" s="10">
        <v>42308</v>
      </c>
      <c r="BJ6" s="10">
        <v>42338</v>
      </c>
      <c r="BK6" s="10">
        <v>42369</v>
      </c>
      <c r="BL6" s="10">
        <v>42400</v>
      </c>
      <c r="BM6" s="10">
        <v>42429</v>
      </c>
      <c r="BN6" s="10">
        <v>42460</v>
      </c>
      <c r="BO6" s="10">
        <v>42490</v>
      </c>
      <c r="BP6" s="10">
        <v>42521</v>
      </c>
      <c r="BQ6" s="10">
        <v>42551</v>
      </c>
      <c r="BR6" s="10">
        <v>42582</v>
      </c>
      <c r="BS6" s="10">
        <v>42613</v>
      </c>
      <c r="BT6" s="10">
        <v>42643</v>
      </c>
      <c r="BU6" s="10">
        <v>42674</v>
      </c>
      <c r="BV6" s="10">
        <v>42704</v>
      </c>
      <c r="BW6" s="10">
        <v>42735</v>
      </c>
      <c r="BX6" s="10">
        <v>42766</v>
      </c>
      <c r="BY6" s="10">
        <v>42794</v>
      </c>
      <c r="BZ6" s="10">
        <v>42825</v>
      </c>
      <c r="CA6" s="10">
        <v>42855</v>
      </c>
      <c r="CB6" s="10">
        <v>42886</v>
      </c>
      <c r="CC6" s="10">
        <v>42916</v>
      </c>
      <c r="CD6" s="10">
        <v>42947</v>
      </c>
      <c r="CE6" s="10">
        <v>42978</v>
      </c>
      <c r="CF6" s="10">
        <v>43008</v>
      </c>
      <c r="CG6" s="10">
        <v>43039</v>
      </c>
      <c r="CH6" s="10">
        <v>43069</v>
      </c>
      <c r="CI6" s="10">
        <v>43100</v>
      </c>
      <c r="CJ6" s="10">
        <v>43131</v>
      </c>
      <c r="CK6" s="10">
        <v>43159</v>
      </c>
      <c r="CL6" s="10">
        <v>43190</v>
      </c>
      <c r="CM6" s="10">
        <v>43220</v>
      </c>
      <c r="CN6" s="10">
        <v>43251</v>
      </c>
      <c r="CO6" s="10">
        <v>43281</v>
      </c>
      <c r="CP6" s="10">
        <v>43312</v>
      </c>
      <c r="CQ6" s="10">
        <v>43343</v>
      </c>
      <c r="CR6" s="10">
        <v>43373</v>
      </c>
      <c r="CS6" s="10">
        <v>43404</v>
      </c>
      <c r="CT6" s="10">
        <v>43434</v>
      </c>
      <c r="CU6" s="10">
        <v>43465</v>
      </c>
      <c r="CV6" s="10">
        <v>43496</v>
      </c>
      <c r="CW6" s="10">
        <v>43524</v>
      </c>
      <c r="CX6" s="10">
        <v>43555</v>
      </c>
      <c r="CY6" s="10">
        <v>43585</v>
      </c>
      <c r="CZ6" s="10">
        <v>43616</v>
      </c>
      <c r="DA6" s="10">
        <v>43646</v>
      </c>
      <c r="DB6" s="10">
        <v>43677</v>
      </c>
      <c r="DC6" s="10">
        <v>43708</v>
      </c>
      <c r="DD6" s="10">
        <v>43738</v>
      </c>
      <c r="DE6" s="10">
        <v>43769</v>
      </c>
      <c r="DF6" s="10">
        <v>43799</v>
      </c>
      <c r="DG6" s="10">
        <v>43830</v>
      </c>
      <c r="DH6" s="10">
        <v>43861</v>
      </c>
      <c r="DI6" s="10">
        <v>43890</v>
      </c>
      <c r="DJ6" s="10">
        <v>43921</v>
      </c>
      <c r="DK6" s="10">
        <v>43951</v>
      </c>
      <c r="DL6" s="10">
        <v>43982</v>
      </c>
      <c r="DM6" s="10">
        <v>44012</v>
      </c>
      <c r="DN6" s="10">
        <v>44043</v>
      </c>
      <c r="DO6" s="10">
        <v>44074</v>
      </c>
      <c r="DP6" s="10">
        <v>44104</v>
      </c>
      <c r="DQ6" s="10">
        <v>44135</v>
      </c>
      <c r="DR6" s="10">
        <v>44165</v>
      </c>
      <c r="DS6" s="10">
        <v>44196</v>
      </c>
      <c r="DT6" s="10">
        <v>44227</v>
      </c>
      <c r="DU6" s="10">
        <v>44255</v>
      </c>
      <c r="DV6" s="10">
        <v>44286</v>
      </c>
      <c r="DW6" s="10">
        <v>44316</v>
      </c>
      <c r="DX6" s="10">
        <v>44347</v>
      </c>
      <c r="DY6" s="10">
        <v>44377</v>
      </c>
      <c r="DZ6" s="10">
        <v>44408</v>
      </c>
      <c r="EA6" s="10">
        <v>44439</v>
      </c>
      <c r="EB6" s="10">
        <v>44469</v>
      </c>
      <c r="EC6" s="10">
        <v>44500</v>
      </c>
      <c r="ED6" s="10">
        <v>44530</v>
      </c>
      <c r="EE6" s="10">
        <v>44561</v>
      </c>
      <c r="EF6" s="10">
        <v>44592</v>
      </c>
      <c r="EG6" s="10">
        <v>44620</v>
      </c>
      <c r="EH6" s="10">
        <v>44651</v>
      </c>
      <c r="EI6" s="10">
        <v>44681</v>
      </c>
      <c r="EJ6" s="10">
        <v>44712</v>
      </c>
      <c r="EK6" s="10">
        <v>44742</v>
      </c>
      <c r="EL6" s="10">
        <v>44773</v>
      </c>
      <c r="EM6" s="10">
        <v>44804</v>
      </c>
      <c r="EN6" s="10">
        <v>44834</v>
      </c>
      <c r="EO6" s="10">
        <v>44865</v>
      </c>
      <c r="EP6" s="10">
        <v>44895</v>
      </c>
      <c r="EQ6" s="10">
        <v>44926</v>
      </c>
    </row>
    <row r="7" spans="2:147" s="2" customFormat="1" ht="13.9" customHeight="1" x14ac:dyDescent="0.2">
      <c r="B7" s="7" t="s">
        <v>37</v>
      </c>
      <c r="C7" s="3">
        <v>159.86342136000002</v>
      </c>
      <c r="D7" s="3">
        <v>154.99914075000001</v>
      </c>
      <c r="E7" s="3">
        <v>149.82939231999998</v>
      </c>
      <c r="F7" s="3">
        <v>146.47782100999999</v>
      </c>
      <c r="G7" s="3">
        <v>142.88455882</v>
      </c>
      <c r="H7" s="3">
        <v>139.93214877</v>
      </c>
      <c r="I7" s="3">
        <v>135.86848129000001</v>
      </c>
      <c r="J7" s="3">
        <v>133.05758508</v>
      </c>
      <c r="K7" s="3">
        <v>129.01188131000001</v>
      </c>
      <c r="L7" s="3">
        <v>126.67164654000001</v>
      </c>
      <c r="M7" s="3">
        <v>124.83526836</v>
      </c>
      <c r="N7" s="3">
        <v>121.99314114000001</v>
      </c>
      <c r="O7" s="3">
        <v>121.25410914</v>
      </c>
      <c r="P7" s="3">
        <v>118.98563055</v>
      </c>
      <c r="Q7" s="3">
        <v>116.12725171</v>
      </c>
      <c r="R7" s="3">
        <v>114.28554652</v>
      </c>
      <c r="S7" s="3">
        <v>112.75272206999999</v>
      </c>
      <c r="T7" s="3">
        <v>111.57595228</v>
      </c>
      <c r="U7" s="3">
        <v>110.2253221</v>
      </c>
      <c r="V7" s="3">
        <v>111.46551578</v>
      </c>
      <c r="W7" s="3">
        <v>108.59424759000001</v>
      </c>
      <c r="X7" s="3">
        <v>106.73767133</v>
      </c>
      <c r="Y7" s="3">
        <v>106.34515472</v>
      </c>
      <c r="Z7" s="3">
        <v>104.61576846</v>
      </c>
      <c r="AA7" s="3">
        <v>102.29227139</v>
      </c>
      <c r="AB7" s="3">
        <v>99.338617029999995</v>
      </c>
      <c r="AC7" s="3">
        <v>95.811432459999992</v>
      </c>
      <c r="AD7" s="3">
        <v>92.935655780000005</v>
      </c>
      <c r="AE7" s="3">
        <v>90.017216040000008</v>
      </c>
      <c r="AF7" s="3">
        <v>86.733753370000002</v>
      </c>
      <c r="AG7" s="3">
        <v>84.322460269999993</v>
      </c>
      <c r="AH7" s="3">
        <v>83.883065650000006</v>
      </c>
      <c r="AI7" s="3">
        <v>81.09735173</v>
      </c>
      <c r="AJ7" s="3">
        <v>78.858541770000002</v>
      </c>
      <c r="AK7" s="3">
        <v>74.296887780000006</v>
      </c>
      <c r="AL7" s="3">
        <v>76.202874709999989</v>
      </c>
      <c r="AM7" s="3">
        <v>74.183693259999998</v>
      </c>
      <c r="AN7" s="3">
        <v>68.426573719999993</v>
      </c>
      <c r="AO7" s="3">
        <v>65.988140450000003</v>
      </c>
      <c r="AP7" s="3">
        <v>63.912311729999999</v>
      </c>
      <c r="AQ7" s="3">
        <v>62.892440590000007</v>
      </c>
      <c r="AR7" s="3">
        <v>61.944874659999996</v>
      </c>
      <c r="AS7" s="3">
        <v>60.883322270000001</v>
      </c>
      <c r="AT7" s="3">
        <v>60.156108079999996</v>
      </c>
      <c r="AU7" s="3">
        <v>58.571302909999993</v>
      </c>
      <c r="AV7" s="3">
        <v>57.636858609999997</v>
      </c>
      <c r="AW7" s="3">
        <v>55.563670359999996</v>
      </c>
      <c r="AX7" s="3">
        <v>50.20356391</v>
      </c>
      <c r="AY7" s="3">
        <v>44.331250420000003</v>
      </c>
      <c r="AZ7" s="3">
        <v>40.022490869999999</v>
      </c>
      <c r="BA7" s="3">
        <v>36.415723399999997</v>
      </c>
      <c r="BB7" s="3">
        <v>32.758173540000001</v>
      </c>
      <c r="BC7" s="3">
        <v>30.4358012</v>
      </c>
      <c r="BD7" s="3">
        <v>28.7409857</v>
      </c>
      <c r="BE7" s="3">
        <v>26.94239919</v>
      </c>
      <c r="BF7" s="3">
        <v>25.4727675</v>
      </c>
      <c r="BG7" s="3">
        <v>24.103449489999999</v>
      </c>
      <c r="BH7" s="3">
        <v>22.90316357</v>
      </c>
      <c r="BI7" s="3">
        <v>22.126445920000002</v>
      </c>
      <c r="BJ7" s="3">
        <v>21.294302699999999</v>
      </c>
      <c r="BK7" s="3">
        <v>19.86256917</v>
      </c>
      <c r="BL7" s="3">
        <v>19.554843859999998</v>
      </c>
      <c r="BM7" s="3">
        <v>18.94955946</v>
      </c>
      <c r="BN7" s="3">
        <v>19.074025899999999</v>
      </c>
      <c r="BO7" s="3">
        <v>19.200252690000003</v>
      </c>
      <c r="BP7" s="3">
        <v>19.016420010000001</v>
      </c>
      <c r="BQ7" s="3">
        <v>19.057727010000001</v>
      </c>
      <c r="BR7" s="3">
        <v>18.685556120000001</v>
      </c>
      <c r="BS7" s="3">
        <v>18.3046176</v>
      </c>
      <c r="BT7" s="3">
        <v>18.305212190000002</v>
      </c>
      <c r="BU7" s="3">
        <v>18.03750187</v>
      </c>
      <c r="BV7" s="3">
        <v>18.05977304</v>
      </c>
      <c r="BW7" s="3">
        <v>17.989283710000002</v>
      </c>
      <c r="BX7" s="3">
        <v>17.70990552</v>
      </c>
      <c r="BY7" s="3">
        <v>17.420097469999998</v>
      </c>
      <c r="BZ7" s="3">
        <v>18.167928190000001</v>
      </c>
      <c r="CA7" s="3">
        <v>18.165700040000001</v>
      </c>
      <c r="CB7" s="3">
        <v>18.333903809999999</v>
      </c>
      <c r="CC7" s="3">
        <v>18.17531344</v>
      </c>
      <c r="CD7" s="3">
        <v>17.828664289999999</v>
      </c>
      <c r="CE7" s="3">
        <v>17.510439219999999</v>
      </c>
      <c r="CF7" s="3">
        <v>17.072457579999998</v>
      </c>
      <c r="CG7" s="3">
        <v>16.9120724</v>
      </c>
      <c r="CH7" s="3">
        <v>16.590751600000001</v>
      </c>
      <c r="CI7" s="3">
        <v>16.164887929999999</v>
      </c>
      <c r="CJ7" s="3">
        <v>15.90581761</v>
      </c>
      <c r="CK7" s="3">
        <v>15.64412634</v>
      </c>
      <c r="CL7" s="3">
        <v>15.501347039999999</v>
      </c>
      <c r="CM7" s="3">
        <v>15.46097183</v>
      </c>
      <c r="CN7" s="3">
        <v>16.340682839999999</v>
      </c>
      <c r="CO7" s="3">
        <v>15.661447240000001</v>
      </c>
      <c r="CP7" s="3">
        <v>15.2760962</v>
      </c>
      <c r="CQ7" s="3">
        <v>14.841222</v>
      </c>
      <c r="CR7" s="3">
        <v>14.302801220000001</v>
      </c>
      <c r="CS7" s="3">
        <v>14.057673710000001</v>
      </c>
      <c r="CT7" s="3">
        <v>13.742886519999999</v>
      </c>
      <c r="CU7" s="3">
        <v>13.12089746</v>
      </c>
      <c r="CV7" s="3">
        <v>14.59067009</v>
      </c>
      <c r="CW7" s="3">
        <v>14.38912756</v>
      </c>
      <c r="CX7" s="3">
        <v>14.245017279999999</v>
      </c>
      <c r="CY7" s="3">
        <v>14.453317460000001</v>
      </c>
      <c r="CZ7" s="3">
        <v>14.455804460000001</v>
      </c>
      <c r="DA7" s="3">
        <v>14.33517292</v>
      </c>
      <c r="DB7" s="3">
        <v>14.63421059</v>
      </c>
      <c r="DC7" s="3">
        <v>14.011351080000001</v>
      </c>
      <c r="DD7" s="3">
        <v>13.7306306</v>
      </c>
      <c r="DE7" s="3">
        <v>13.70148603</v>
      </c>
      <c r="DF7" s="3">
        <v>13.57039359</v>
      </c>
      <c r="DG7" s="3">
        <v>13.305605290000001</v>
      </c>
      <c r="DH7" s="3">
        <v>13.087777539999999</v>
      </c>
      <c r="DI7" s="3">
        <v>12.38947404</v>
      </c>
      <c r="DJ7" s="3">
        <v>12.177629289999999</v>
      </c>
      <c r="DK7" s="3">
        <v>11.66193923</v>
      </c>
      <c r="DL7" s="3">
        <v>11.383230970000001</v>
      </c>
      <c r="DM7" s="3">
        <v>11.060000089999999</v>
      </c>
      <c r="DN7" s="3">
        <v>11.188229310000001</v>
      </c>
      <c r="DO7" s="3">
        <v>11.15282257</v>
      </c>
      <c r="DP7" s="3">
        <v>11.059870829999999</v>
      </c>
      <c r="DQ7" s="3">
        <v>11.10035377</v>
      </c>
      <c r="DR7" s="3">
        <v>11.0121942</v>
      </c>
      <c r="DS7" s="3">
        <v>10.902406429999999</v>
      </c>
      <c r="DT7" s="3">
        <v>8.1173386500000007</v>
      </c>
      <c r="DU7" s="3">
        <v>8.0152526299999991</v>
      </c>
      <c r="DV7" s="3">
        <v>7.6820425700000001</v>
      </c>
      <c r="DW7" s="3">
        <v>7.37388507</v>
      </c>
      <c r="DX7" s="3">
        <v>7.0882312599999997</v>
      </c>
      <c r="DY7" s="3">
        <v>6.91041448</v>
      </c>
      <c r="DZ7" s="3">
        <v>6.7893172999999996</v>
      </c>
      <c r="EA7" s="3">
        <v>6.5559266300000001</v>
      </c>
      <c r="EB7" s="3">
        <v>6.4764120599999995</v>
      </c>
      <c r="EC7" s="3">
        <v>6.3740692399999999</v>
      </c>
      <c r="ED7" s="3">
        <v>6.4322701799999997</v>
      </c>
      <c r="EE7" s="3">
        <v>5.7820352300000009</v>
      </c>
      <c r="EF7" s="3">
        <v>134.87241175999998</v>
      </c>
      <c r="EG7" s="3">
        <v>127.76875077</v>
      </c>
      <c r="EH7" s="3">
        <v>120.26847826000001</v>
      </c>
      <c r="EI7" s="3">
        <v>114.15400904000001</v>
      </c>
      <c r="EJ7" s="3">
        <v>107.59328106999999</v>
      </c>
      <c r="EK7" s="3">
        <v>101.32219256</v>
      </c>
      <c r="EL7" s="3">
        <v>95.598430010000001</v>
      </c>
      <c r="EM7" s="3">
        <v>90.176529279999997</v>
      </c>
      <c r="EN7" s="3">
        <v>4.5885768600000008</v>
      </c>
      <c r="EO7" s="3">
        <v>4.2127675</v>
      </c>
      <c r="EP7" s="3">
        <v>4.0970191900000001</v>
      </c>
      <c r="EQ7" s="3">
        <v>3.9799452899999999</v>
      </c>
    </row>
    <row r="8" spans="2:147" s="2" customFormat="1" ht="13.9" customHeight="1" x14ac:dyDescent="0.2">
      <c r="B8" s="7" t="s">
        <v>4</v>
      </c>
      <c r="C8" s="3">
        <v>128.18605908000001</v>
      </c>
      <c r="D8" s="3">
        <v>124.12029226999999</v>
      </c>
      <c r="E8" s="3">
        <v>119.68092969</v>
      </c>
      <c r="F8" s="3">
        <v>117.41894305</v>
      </c>
      <c r="G8" s="3">
        <v>115.17829682999999</v>
      </c>
      <c r="H8" s="3">
        <v>113.06782904000001</v>
      </c>
      <c r="I8" s="3">
        <v>110.36425828</v>
      </c>
      <c r="J8" s="3">
        <v>108.15200548999999</v>
      </c>
      <c r="K8" s="3">
        <v>105.0918437</v>
      </c>
      <c r="L8" s="3">
        <v>103.84351912999999</v>
      </c>
      <c r="M8" s="3">
        <v>102.91992673999999</v>
      </c>
      <c r="N8" s="3">
        <v>101.11887955</v>
      </c>
      <c r="O8" s="3">
        <v>101.28425770999999</v>
      </c>
      <c r="P8" s="3">
        <v>99.798202010000011</v>
      </c>
      <c r="Q8" s="3">
        <v>97.942057810000009</v>
      </c>
      <c r="R8" s="3">
        <v>97.147947720000005</v>
      </c>
      <c r="S8" s="3">
        <v>96.297854569999998</v>
      </c>
      <c r="T8" s="3">
        <v>95.908376610000005</v>
      </c>
      <c r="U8" s="3">
        <v>95.456640930000006</v>
      </c>
      <c r="V8" s="3">
        <v>97.421303680000008</v>
      </c>
      <c r="W8" s="3">
        <v>95.413922069999998</v>
      </c>
      <c r="X8" s="3">
        <v>94.327319889999998</v>
      </c>
      <c r="Y8" s="3">
        <v>94.378488660000002</v>
      </c>
      <c r="Z8" s="3">
        <v>93.229686099999995</v>
      </c>
      <c r="AA8" s="3">
        <v>91.339239980000002</v>
      </c>
      <c r="AB8" s="3">
        <v>88.982233459999989</v>
      </c>
      <c r="AC8" s="3">
        <v>86.020195000000001</v>
      </c>
      <c r="AD8" s="3">
        <v>83.62790170000001</v>
      </c>
      <c r="AE8" s="3">
        <v>81.300916189999995</v>
      </c>
      <c r="AF8" s="3">
        <v>78.534740880000001</v>
      </c>
      <c r="AG8" s="3">
        <v>76.583601959999996</v>
      </c>
      <c r="AH8" s="3">
        <v>76.426252359999992</v>
      </c>
      <c r="AI8" s="3">
        <v>74.022105519999997</v>
      </c>
      <c r="AJ8" s="3">
        <v>72.101028470000003</v>
      </c>
      <c r="AK8" s="3">
        <v>68.050105040000005</v>
      </c>
      <c r="AL8" s="3">
        <v>70.160011959999991</v>
      </c>
      <c r="AM8" s="3">
        <v>68.49542584000001</v>
      </c>
      <c r="AN8" s="3">
        <v>63.017576270000006</v>
      </c>
      <c r="AO8" s="3">
        <v>60.870264259999999</v>
      </c>
      <c r="AP8" s="3">
        <v>59.013710500000002</v>
      </c>
      <c r="AQ8" s="3">
        <v>58.23704815</v>
      </c>
      <c r="AR8" s="3">
        <v>57.480661040000001</v>
      </c>
      <c r="AS8" s="3">
        <v>56.651752729999998</v>
      </c>
      <c r="AT8" s="3">
        <v>56.018832619999998</v>
      </c>
      <c r="AU8" s="3">
        <v>54.781385010000001</v>
      </c>
      <c r="AV8" s="3">
        <v>54.030880459999999</v>
      </c>
      <c r="AW8" s="3">
        <v>52.337651100000002</v>
      </c>
      <c r="AX8" s="3">
        <v>47.156787219999998</v>
      </c>
      <c r="AY8" s="3">
        <v>41.394234909999994</v>
      </c>
      <c r="AZ8" s="3">
        <v>37.354934729999997</v>
      </c>
      <c r="BA8" s="3">
        <v>33.817466680000003</v>
      </c>
      <c r="BB8" s="3">
        <v>30.267799570000001</v>
      </c>
      <c r="BC8" s="3">
        <v>28.036049649999999</v>
      </c>
      <c r="BD8" s="3">
        <v>26.424566010000003</v>
      </c>
      <c r="BE8" s="3">
        <v>24.500480039999999</v>
      </c>
      <c r="BF8" s="3">
        <v>23.069177460000002</v>
      </c>
      <c r="BG8" s="3">
        <v>21.841727370000001</v>
      </c>
      <c r="BH8" s="3">
        <v>20.585390820000001</v>
      </c>
      <c r="BI8" s="3">
        <v>19.84219963</v>
      </c>
      <c r="BJ8" s="3">
        <v>18.93177382</v>
      </c>
      <c r="BK8" s="3">
        <v>17.433274469999997</v>
      </c>
      <c r="BL8" s="3">
        <v>17.167864089999998</v>
      </c>
      <c r="BM8" s="3">
        <v>16.74139109</v>
      </c>
      <c r="BN8" s="3">
        <v>16.934561160000001</v>
      </c>
      <c r="BO8" s="3">
        <v>17.079550100000002</v>
      </c>
      <c r="BP8" s="3">
        <v>17.015516290000001</v>
      </c>
      <c r="BQ8" s="3">
        <v>17.01467791</v>
      </c>
      <c r="BR8" s="3">
        <v>16.715918390000002</v>
      </c>
      <c r="BS8" s="3">
        <v>16.379677730000001</v>
      </c>
      <c r="BT8" s="3">
        <v>16.453398310000001</v>
      </c>
      <c r="BU8" s="3">
        <v>16.285733669999999</v>
      </c>
      <c r="BV8" s="3">
        <v>16.326689229999999</v>
      </c>
      <c r="BW8" s="3">
        <v>16.319408620000001</v>
      </c>
      <c r="BX8" s="3">
        <v>16.04174253</v>
      </c>
      <c r="BY8" s="3">
        <v>15.86211387</v>
      </c>
      <c r="BZ8" s="3">
        <v>16.603543640000002</v>
      </c>
      <c r="CA8" s="3">
        <v>16.66263554</v>
      </c>
      <c r="CB8" s="3">
        <v>16.86712721</v>
      </c>
      <c r="CC8" s="3">
        <v>16.76071825</v>
      </c>
      <c r="CD8" s="3">
        <v>16.507704279999999</v>
      </c>
      <c r="CE8" s="3">
        <v>16.236638169999999</v>
      </c>
      <c r="CF8" s="3">
        <v>15.857488119999999</v>
      </c>
      <c r="CG8" s="3">
        <v>15.673435830000001</v>
      </c>
      <c r="CH8" s="3">
        <v>15.37994673</v>
      </c>
      <c r="CI8" s="3">
        <v>14.967442670000001</v>
      </c>
      <c r="CJ8" s="3">
        <v>14.707152860000001</v>
      </c>
      <c r="CK8" s="3">
        <v>14.482944060000001</v>
      </c>
      <c r="CL8" s="3">
        <v>14.43878434</v>
      </c>
      <c r="CM8" s="3">
        <v>14.417668220000001</v>
      </c>
      <c r="CN8" s="3">
        <v>14.53958667</v>
      </c>
      <c r="CO8" s="3">
        <v>13.924874050000001</v>
      </c>
      <c r="CP8" s="3">
        <v>13.61931351</v>
      </c>
      <c r="CQ8" s="3">
        <v>13.247794109999999</v>
      </c>
      <c r="CR8" s="3">
        <v>12.678910369999999</v>
      </c>
      <c r="CS8" s="3">
        <v>12.505099269999999</v>
      </c>
      <c r="CT8" s="3">
        <v>12.24250909</v>
      </c>
      <c r="CU8" s="3">
        <v>11.610540480000001</v>
      </c>
      <c r="CV8" s="3">
        <v>12.59892922</v>
      </c>
      <c r="CW8" s="3">
        <v>12.26273188</v>
      </c>
      <c r="CX8" s="3">
        <v>12.005407</v>
      </c>
      <c r="CY8" s="3">
        <v>12.13359608</v>
      </c>
      <c r="CZ8" s="3">
        <v>12.122074830000001</v>
      </c>
      <c r="DA8" s="3">
        <v>11.94972426</v>
      </c>
      <c r="DB8" s="3">
        <v>12.27578181</v>
      </c>
      <c r="DC8" s="3">
        <v>11.68663115</v>
      </c>
      <c r="DD8" s="3">
        <v>11.436181749999999</v>
      </c>
      <c r="DE8" s="3">
        <v>11.420413880000002</v>
      </c>
      <c r="DF8" s="3">
        <v>11.32571789</v>
      </c>
      <c r="DG8" s="3">
        <v>11.01605206</v>
      </c>
      <c r="DH8" s="3">
        <v>10.819177380000001</v>
      </c>
      <c r="DI8" s="3">
        <v>10.638638029999999</v>
      </c>
      <c r="DJ8" s="3">
        <v>10.412900519999999</v>
      </c>
      <c r="DK8" s="3">
        <v>9.9307905000000005</v>
      </c>
      <c r="DL8" s="3">
        <v>9.6610717600000005</v>
      </c>
      <c r="DM8" s="3">
        <v>9.3582585199999997</v>
      </c>
      <c r="DN8" s="3">
        <v>9.5133402500000006</v>
      </c>
      <c r="DO8" s="3">
        <v>9.4834710500000003</v>
      </c>
      <c r="DP8" s="3">
        <v>9.3957517300000006</v>
      </c>
      <c r="DQ8" s="3">
        <v>9.4649359099999995</v>
      </c>
      <c r="DR8" s="3">
        <v>9.39049142</v>
      </c>
      <c r="DS8" s="3">
        <v>9.2954883800000001</v>
      </c>
      <c r="DT8" s="3">
        <v>7.7452476900000002</v>
      </c>
      <c r="DU8" s="3">
        <v>7.6473130999999999</v>
      </c>
      <c r="DV8" s="3">
        <v>7.3197994800000004</v>
      </c>
      <c r="DW8" s="3">
        <v>7.0162432099999998</v>
      </c>
      <c r="DX8" s="3">
        <v>6.7363114400000006</v>
      </c>
      <c r="DY8" s="3">
        <v>6.5816832600000001</v>
      </c>
      <c r="DZ8" s="3">
        <v>6.3516154900000004</v>
      </c>
      <c r="EA8" s="3">
        <v>6.1248078399999999</v>
      </c>
      <c r="EB8" s="3">
        <v>6.0684042800000002</v>
      </c>
      <c r="EC8" s="3">
        <v>5.9711625999999995</v>
      </c>
      <c r="ED8" s="3">
        <v>5.9049023299999996</v>
      </c>
      <c r="EE8" s="3">
        <v>5.5436811299999995</v>
      </c>
      <c r="EF8" s="3">
        <v>134.65031365000002</v>
      </c>
      <c r="EG8" s="3">
        <v>127.54630345999999</v>
      </c>
      <c r="EH8" s="3">
        <v>120.04983421999999</v>
      </c>
      <c r="EI8" s="3">
        <v>113.9380733</v>
      </c>
      <c r="EJ8" s="3">
        <v>107.19289059</v>
      </c>
      <c r="EK8" s="3">
        <v>100.93042131</v>
      </c>
      <c r="EL8" s="3">
        <v>95.214843110000004</v>
      </c>
      <c r="EM8" s="3">
        <v>89.801223489999998</v>
      </c>
      <c r="EN8" s="3">
        <v>4.2199537000000005</v>
      </c>
      <c r="EO8" s="3">
        <v>3.8517982000000002</v>
      </c>
      <c r="EP8" s="3">
        <v>3.7430323900000002</v>
      </c>
      <c r="EQ8" s="3">
        <v>3.6336943799999997</v>
      </c>
    </row>
    <row r="9" spans="2:147" s="2" customFormat="1" ht="13.9" customHeight="1" x14ac:dyDescent="0.2">
      <c r="B9" s="7" t="s">
        <v>5</v>
      </c>
      <c r="C9" s="3">
        <v>31.677362280000001</v>
      </c>
      <c r="D9" s="3">
        <v>30.878848480000002</v>
      </c>
      <c r="E9" s="3">
        <v>30.148462629999997</v>
      </c>
      <c r="F9" s="3">
        <v>29.05887796</v>
      </c>
      <c r="G9" s="3">
        <v>27.706261989999998</v>
      </c>
      <c r="H9" s="3">
        <v>26.864319730000002</v>
      </c>
      <c r="I9" s="3">
        <v>25.50422301</v>
      </c>
      <c r="J9" s="3">
        <v>24.905579589999999</v>
      </c>
      <c r="K9" s="3">
        <v>23.920037609999998</v>
      </c>
      <c r="L9" s="3">
        <v>22.82812741</v>
      </c>
      <c r="M9" s="3">
        <v>21.91534162</v>
      </c>
      <c r="N9" s="3">
        <v>20.87426159</v>
      </c>
      <c r="O9" s="3">
        <v>19.969851429999999</v>
      </c>
      <c r="P9" s="3">
        <v>19.187428539999999</v>
      </c>
      <c r="Q9" s="3">
        <v>18.185193899999998</v>
      </c>
      <c r="R9" s="3">
        <v>17.137598799999999</v>
      </c>
      <c r="S9" s="3">
        <v>16.454867499999999</v>
      </c>
      <c r="T9" s="3">
        <v>15.66757567</v>
      </c>
      <c r="U9" s="3">
        <v>14.768681170000001</v>
      </c>
      <c r="V9" s="3">
        <v>14.044212099999999</v>
      </c>
      <c r="W9" s="3">
        <v>13.18032552</v>
      </c>
      <c r="X9" s="3">
        <v>12.410351439999999</v>
      </c>
      <c r="Y9" s="3">
        <v>11.96666606</v>
      </c>
      <c r="Z9" s="3">
        <v>11.38608236</v>
      </c>
      <c r="AA9" s="3">
        <v>10.953031409999999</v>
      </c>
      <c r="AB9" s="3">
        <v>10.35638357</v>
      </c>
      <c r="AC9" s="3">
        <v>9.7912374600000014</v>
      </c>
      <c r="AD9" s="3">
        <v>9.3077540800000005</v>
      </c>
      <c r="AE9" s="3">
        <v>8.7162998500000004</v>
      </c>
      <c r="AF9" s="3">
        <v>8.1990124899999994</v>
      </c>
      <c r="AG9" s="3">
        <v>7.7388583099999995</v>
      </c>
      <c r="AH9" s="3">
        <v>7.4568132900000004</v>
      </c>
      <c r="AI9" s="3">
        <v>7.0752462099999995</v>
      </c>
      <c r="AJ9" s="3">
        <v>6.7575132999999994</v>
      </c>
      <c r="AK9" s="3">
        <v>6.2467827400000004</v>
      </c>
      <c r="AL9" s="3">
        <v>6.0428627500000003</v>
      </c>
      <c r="AM9" s="3">
        <v>5.6882674199999999</v>
      </c>
      <c r="AN9" s="3">
        <v>5.4089974500000002</v>
      </c>
      <c r="AO9" s="3">
        <v>5.1178761900000005</v>
      </c>
      <c r="AP9" s="3">
        <v>4.8986012300000006</v>
      </c>
      <c r="AQ9" s="3">
        <v>4.6553924400000009</v>
      </c>
      <c r="AR9" s="3">
        <v>4.4642136199999998</v>
      </c>
      <c r="AS9" s="3">
        <v>4.2315695399999997</v>
      </c>
      <c r="AT9" s="3">
        <v>4.1372754599999997</v>
      </c>
      <c r="AU9" s="3">
        <v>3.7899178999999998</v>
      </c>
      <c r="AV9" s="3">
        <v>3.6059781499999999</v>
      </c>
      <c r="AW9" s="3">
        <v>3.2260192599999997</v>
      </c>
      <c r="AX9" s="3">
        <v>3.0467766899999997</v>
      </c>
      <c r="AY9" s="3">
        <v>2.9370155099999997</v>
      </c>
      <c r="AZ9" s="3">
        <v>2.6675561400000003</v>
      </c>
      <c r="BA9" s="3">
        <v>2.5982567200000002</v>
      </c>
      <c r="BB9" s="3">
        <v>2.4903739700000003</v>
      </c>
      <c r="BC9" s="3">
        <v>2.39975155</v>
      </c>
      <c r="BD9" s="3">
        <v>2.31641969</v>
      </c>
      <c r="BE9" s="3">
        <v>2.4419191499999999</v>
      </c>
      <c r="BF9" s="3">
        <v>2.4035900400000001</v>
      </c>
      <c r="BG9" s="3">
        <v>2.2617221199999999</v>
      </c>
      <c r="BH9" s="3">
        <v>2.31777275</v>
      </c>
      <c r="BI9" s="3">
        <v>2.28424629</v>
      </c>
      <c r="BJ9" s="3">
        <v>2.3625288799999997</v>
      </c>
      <c r="BK9" s="3">
        <v>2.4292947000000003</v>
      </c>
      <c r="BL9" s="3">
        <v>2.3869797699999999</v>
      </c>
      <c r="BM9" s="3">
        <v>2.2081683700000001</v>
      </c>
      <c r="BN9" s="3">
        <v>2.1394647400000002</v>
      </c>
      <c r="BO9" s="3">
        <v>2.1207025900000001</v>
      </c>
      <c r="BP9" s="3">
        <v>2.0009037200000002</v>
      </c>
      <c r="BQ9" s="3">
        <v>2.0430491000000002</v>
      </c>
      <c r="BR9" s="3">
        <v>1.9696377300000001</v>
      </c>
      <c r="BS9" s="3">
        <v>1.9249398700000002</v>
      </c>
      <c r="BT9" s="3">
        <v>1.8518138799999999</v>
      </c>
      <c r="BU9" s="3">
        <v>1.7517681999999999</v>
      </c>
      <c r="BV9" s="3">
        <v>1.7330838100000001</v>
      </c>
      <c r="BW9" s="3">
        <v>1.6698750900000001</v>
      </c>
      <c r="BX9" s="3">
        <v>1.6681629899999999</v>
      </c>
      <c r="BY9" s="3">
        <v>1.5579836</v>
      </c>
      <c r="BZ9" s="3">
        <v>1.56438455</v>
      </c>
      <c r="CA9" s="3">
        <v>1.5030645</v>
      </c>
      <c r="CB9" s="3">
        <v>1.4667766</v>
      </c>
      <c r="CC9" s="3">
        <v>1.41459519</v>
      </c>
      <c r="CD9" s="3">
        <v>1.3209600100000001</v>
      </c>
      <c r="CE9" s="3">
        <v>1.2738010500000001</v>
      </c>
      <c r="CF9" s="3">
        <v>1.2149694600000001</v>
      </c>
      <c r="CG9" s="3">
        <v>1.2386365700000002</v>
      </c>
      <c r="CH9" s="3">
        <v>1.21080487</v>
      </c>
      <c r="CI9" s="3">
        <v>1.1974452600000001</v>
      </c>
      <c r="CJ9" s="3">
        <v>1.1986647500000001</v>
      </c>
      <c r="CK9" s="3">
        <v>1.16118228</v>
      </c>
      <c r="CL9" s="3">
        <v>1.0625627</v>
      </c>
      <c r="CM9" s="3">
        <v>1.0433036099999999</v>
      </c>
      <c r="CN9" s="3">
        <v>1.8010961699999999</v>
      </c>
      <c r="CO9" s="3">
        <v>1.7365731899999999</v>
      </c>
      <c r="CP9" s="3">
        <v>1.65678269</v>
      </c>
      <c r="CQ9" s="3">
        <v>1.5934278899999998</v>
      </c>
      <c r="CR9" s="3">
        <v>1.62389085</v>
      </c>
      <c r="CS9" s="3">
        <v>1.5525744399999999</v>
      </c>
      <c r="CT9" s="3">
        <v>1.5003774299999999</v>
      </c>
      <c r="CU9" s="3">
        <v>1.5103569800000001</v>
      </c>
      <c r="CV9" s="3">
        <v>1.9917408700000001</v>
      </c>
      <c r="CW9" s="3">
        <v>2.1263956800000003</v>
      </c>
      <c r="CX9" s="3">
        <v>2.23961028</v>
      </c>
      <c r="CY9" s="3">
        <v>2.3197213799999998</v>
      </c>
      <c r="CZ9" s="3">
        <v>2.3337296299999997</v>
      </c>
      <c r="DA9" s="3">
        <v>2.3854486600000002</v>
      </c>
      <c r="DB9" s="3">
        <v>2.3584287799999997</v>
      </c>
      <c r="DC9" s="3">
        <v>2.3247199300000001</v>
      </c>
      <c r="DD9" s="3">
        <v>2.2944488500000002</v>
      </c>
      <c r="DE9" s="3">
        <v>2.28107215</v>
      </c>
      <c r="DF9" s="3">
        <v>2.2446757000000002</v>
      </c>
      <c r="DG9" s="3">
        <v>2.2895532300000001</v>
      </c>
      <c r="DH9" s="3">
        <v>2.2686001600000001</v>
      </c>
      <c r="DI9" s="3">
        <v>1.75083601</v>
      </c>
      <c r="DJ9" s="3">
        <v>1.7647287700000001</v>
      </c>
      <c r="DK9" s="3">
        <v>1.7311487299999999</v>
      </c>
      <c r="DL9" s="3">
        <v>1.7221592100000001</v>
      </c>
      <c r="DM9" s="3">
        <v>1.70174157</v>
      </c>
      <c r="DN9" s="3">
        <v>1.6748890600000002</v>
      </c>
      <c r="DO9" s="3">
        <v>1.66935152</v>
      </c>
      <c r="DP9" s="3">
        <v>1.6641191000000002</v>
      </c>
      <c r="DQ9" s="3">
        <v>1.63541786</v>
      </c>
      <c r="DR9" s="3">
        <v>1.6217027800000001</v>
      </c>
      <c r="DS9" s="3">
        <v>1.60691805</v>
      </c>
      <c r="DT9" s="3">
        <v>0.37209096000000003</v>
      </c>
      <c r="DU9" s="3">
        <v>0.36793953000000001</v>
      </c>
      <c r="DV9" s="3">
        <v>0.36224309000000005</v>
      </c>
      <c r="DW9" s="3">
        <v>0.35764185999999998</v>
      </c>
      <c r="DX9" s="3">
        <v>0.35191981999999999</v>
      </c>
      <c r="DY9" s="3">
        <v>0.32873121999999999</v>
      </c>
      <c r="DZ9" s="3">
        <v>0.43770181000000002</v>
      </c>
      <c r="EA9" s="3">
        <v>0.43111878999999997</v>
      </c>
      <c r="EB9" s="3">
        <v>0.40800778000000004</v>
      </c>
      <c r="EC9" s="3">
        <v>0.40290664000000004</v>
      </c>
      <c r="ED9" s="3">
        <v>0.52736784999999997</v>
      </c>
      <c r="EE9" s="3">
        <v>0.23835410000000001</v>
      </c>
      <c r="EF9" s="3">
        <v>0.22209810999999999</v>
      </c>
      <c r="EG9" s="3">
        <v>0.22244731000000001</v>
      </c>
      <c r="EH9" s="3">
        <v>0.21864404000000001</v>
      </c>
      <c r="EI9" s="3">
        <v>0.21593573999999999</v>
      </c>
      <c r="EJ9" s="3">
        <v>0.40039047999999999</v>
      </c>
      <c r="EK9" s="3">
        <v>0.39177125000000002</v>
      </c>
      <c r="EL9" s="3">
        <v>0.38358690000000001</v>
      </c>
      <c r="EM9" s="3">
        <v>0.37530578999999997</v>
      </c>
      <c r="EN9" s="3">
        <v>0.36862315999999995</v>
      </c>
      <c r="EO9" s="3">
        <v>0.36096929999999999</v>
      </c>
      <c r="EP9" s="3">
        <v>0.35398679999999999</v>
      </c>
      <c r="EQ9" s="3">
        <v>0.34625090999999997</v>
      </c>
    </row>
    <row r="10" spans="2:147" s="2" customFormat="1" ht="13.9" customHeight="1" x14ac:dyDescent="0.2">
      <c r="B10" s="7" t="s">
        <v>6</v>
      </c>
      <c r="C10" s="3">
        <v>28.534563210000002</v>
      </c>
      <c r="D10" s="3">
        <v>28.08276141</v>
      </c>
      <c r="E10" s="3">
        <v>27.526684149999998</v>
      </c>
      <c r="F10" s="3">
        <v>26.481666449999999</v>
      </c>
      <c r="G10" s="3">
        <v>25.299813629999999</v>
      </c>
      <c r="H10" s="3">
        <v>24.46659563</v>
      </c>
      <c r="I10" s="3">
        <v>23.280178600000003</v>
      </c>
      <c r="J10" s="3">
        <v>22.76428473</v>
      </c>
      <c r="K10" s="3">
        <v>22.009559299999999</v>
      </c>
      <c r="L10" s="3">
        <v>21.11629958</v>
      </c>
      <c r="M10" s="3">
        <v>20.360537739999998</v>
      </c>
      <c r="N10" s="3">
        <v>19.458203609999998</v>
      </c>
      <c r="O10" s="3">
        <v>18.659247359999998</v>
      </c>
      <c r="P10" s="3">
        <v>17.972750420000001</v>
      </c>
      <c r="Q10" s="3">
        <v>17.085459649999997</v>
      </c>
      <c r="R10" s="3">
        <v>16.169225099999998</v>
      </c>
      <c r="S10" s="3">
        <v>15.59799065</v>
      </c>
      <c r="T10" s="3">
        <v>14.9381001</v>
      </c>
      <c r="U10" s="3">
        <v>14.12548582</v>
      </c>
      <c r="V10" s="3">
        <v>13.495184330000001</v>
      </c>
      <c r="W10" s="3">
        <v>12.701030640000001</v>
      </c>
      <c r="X10" s="3">
        <v>11.975453210000001</v>
      </c>
      <c r="Y10" s="3">
        <v>11.57486909</v>
      </c>
      <c r="Z10" s="3">
        <v>11.023889970000001</v>
      </c>
      <c r="AA10" s="3">
        <v>10.623579400000001</v>
      </c>
      <c r="AB10" s="3">
        <v>10.057078710000001</v>
      </c>
      <c r="AC10" s="3">
        <v>9.5106745200000002</v>
      </c>
      <c r="AD10" s="3">
        <v>9.0460891999999991</v>
      </c>
      <c r="AE10" s="3">
        <v>8.4694271999999984</v>
      </c>
      <c r="AF10" s="3">
        <v>7.9618026500000001</v>
      </c>
      <c r="AG10" s="3">
        <v>7.5087920199999996</v>
      </c>
      <c r="AH10" s="3">
        <v>7.2294265700000002</v>
      </c>
      <c r="AI10" s="3">
        <v>6.8512693799999997</v>
      </c>
      <c r="AJ10" s="3">
        <v>6.5390883499999992</v>
      </c>
      <c r="AK10" s="3">
        <v>6.0337705899999996</v>
      </c>
      <c r="AL10" s="3">
        <v>5.8353972599999997</v>
      </c>
      <c r="AM10" s="3">
        <v>5.4826651200000001</v>
      </c>
      <c r="AN10" s="3">
        <v>5.20532722</v>
      </c>
      <c r="AO10" s="3">
        <v>4.9161434100000001</v>
      </c>
      <c r="AP10" s="3">
        <v>4.6993317399999999</v>
      </c>
      <c r="AQ10" s="3">
        <v>4.4591544699999996</v>
      </c>
      <c r="AR10" s="3">
        <v>4.2691973799999996</v>
      </c>
      <c r="AS10" s="3">
        <v>4.0388445199999996</v>
      </c>
      <c r="AT10" s="3">
        <v>3.9451102499999999</v>
      </c>
      <c r="AU10" s="3">
        <v>3.5983451899999999</v>
      </c>
      <c r="AV10" s="3">
        <v>3.4151097300000002</v>
      </c>
      <c r="AW10" s="3">
        <v>3.2157506900000001</v>
      </c>
      <c r="AX10" s="3">
        <v>3.0371677999999998</v>
      </c>
      <c r="AY10" s="3">
        <v>2.9281377499999999</v>
      </c>
      <c r="AZ10" s="3">
        <v>2.65812078</v>
      </c>
      <c r="BA10" s="3">
        <v>2.5898233799999999</v>
      </c>
      <c r="BB10" s="3">
        <v>2.4826525499999996</v>
      </c>
      <c r="BC10" s="3">
        <v>2.39293756</v>
      </c>
      <c r="BD10" s="3">
        <v>2.3103506899999999</v>
      </c>
      <c r="BE10" s="3">
        <v>2.4367284500000004</v>
      </c>
      <c r="BF10" s="3">
        <v>2.3993501299999997</v>
      </c>
      <c r="BG10" s="3">
        <v>2.2584038500000001</v>
      </c>
      <c r="BH10" s="3">
        <v>2.3152659799999999</v>
      </c>
      <c r="BI10" s="3">
        <v>2.2825670499999999</v>
      </c>
      <c r="BJ10" s="3">
        <v>2.3616875199999998</v>
      </c>
      <c r="BK10" s="3">
        <v>2.4292947000000003</v>
      </c>
      <c r="BL10" s="3">
        <v>2.3869797699999999</v>
      </c>
      <c r="BM10" s="3">
        <v>2.2081683700000001</v>
      </c>
      <c r="BN10" s="3">
        <v>2.1394647400000002</v>
      </c>
      <c r="BO10" s="3">
        <v>2.1207025900000001</v>
      </c>
      <c r="BP10" s="3">
        <v>2.0009037200000002</v>
      </c>
      <c r="BQ10" s="3">
        <v>2.0430491000000002</v>
      </c>
      <c r="BR10" s="3">
        <v>1.9696377300000001</v>
      </c>
      <c r="BS10" s="3">
        <v>1.9249398700000002</v>
      </c>
      <c r="BT10" s="3">
        <v>1.8518138799999999</v>
      </c>
      <c r="BU10" s="3">
        <v>1.7517681999999999</v>
      </c>
      <c r="BV10" s="3">
        <v>1.7330838100000001</v>
      </c>
      <c r="BW10" s="3">
        <v>1.6698750900000001</v>
      </c>
      <c r="BX10" s="3">
        <v>1.6681629899999999</v>
      </c>
      <c r="BY10" s="3">
        <v>1.5579836</v>
      </c>
      <c r="BZ10" s="3">
        <v>1.56438455</v>
      </c>
      <c r="CA10" s="3">
        <v>1.5030645</v>
      </c>
      <c r="CB10" s="3">
        <v>1.4667766</v>
      </c>
      <c r="CC10" s="3">
        <v>1.41459519</v>
      </c>
      <c r="CD10" s="3">
        <v>1.3209600100000001</v>
      </c>
      <c r="CE10" s="3">
        <v>1.2738010500000001</v>
      </c>
      <c r="CF10" s="3">
        <v>1.2149694600000001</v>
      </c>
      <c r="CG10" s="3">
        <v>1.2386365700000002</v>
      </c>
      <c r="CH10" s="3">
        <v>1.21080487</v>
      </c>
      <c r="CI10" s="3">
        <v>1.1974452600000001</v>
      </c>
      <c r="CJ10" s="3">
        <v>1.1986647500000001</v>
      </c>
      <c r="CK10" s="3">
        <v>1.16118228</v>
      </c>
      <c r="CL10" s="3">
        <v>1.0625627</v>
      </c>
      <c r="CM10" s="3">
        <v>1.0433036099999999</v>
      </c>
      <c r="CN10" s="3">
        <v>1.8010961699999999</v>
      </c>
      <c r="CO10" s="3">
        <v>1.7365731899999999</v>
      </c>
      <c r="CP10" s="3">
        <v>1.65678269</v>
      </c>
      <c r="CQ10" s="3">
        <v>1.5934278899999998</v>
      </c>
      <c r="CR10" s="3">
        <v>1.62389085</v>
      </c>
      <c r="CS10" s="3">
        <v>1.5525744399999999</v>
      </c>
      <c r="CT10" s="3">
        <v>1.5003774299999999</v>
      </c>
      <c r="CU10" s="3">
        <v>1.5103569800000001</v>
      </c>
      <c r="CV10" s="3">
        <v>1.9917408700000001</v>
      </c>
      <c r="CW10" s="3">
        <v>2.1263956800000003</v>
      </c>
      <c r="CX10" s="3">
        <v>2.23961028</v>
      </c>
      <c r="CY10" s="3">
        <v>2.3197213799999998</v>
      </c>
      <c r="CZ10" s="3">
        <v>2.3337296299999997</v>
      </c>
      <c r="DA10" s="3">
        <v>2.3854486600000002</v>
      </c>
      <c r="DB10" s="3">
        <v>2.3584287799999997</v>
      </c>
      <c r="DC10" s="3">
        <v>2.3247199300000001</v>
      </c>
      <c r="DD10" s="3">
        <v>2.2944488500000002</v>
      </c>
      <c r="DE10" s="3">
        <v>2.28107215</v>
      </c>
      <c r="DF10" s="3">
        <v>2.2446757000000002</v>
      </c>
      <c r="DG10" s="3">
        <v>2.2895532300000001</v>
      </c>
      <c r="DH10" s="3">
        <v>2.2686001600000001</v>
      </c>
      <c r="DI10" s="3">
        <v>1.75083601</v>
      </c>
      <c r="DJ10" s="3">
        <v>1.7647287700000001</v>
      </c>
      <c r="DK10" s="3">
        <v>1.7311487299999999</v>
      </c>
      <c r="DL10" s="3">
        <v>1.7221592100000001</v>
      </c>
      <c r="DM10" s="3">
        <v>1.70174157</v>
      </c>
      <c r="DN10" s="3">
        <v>1.6748890600000002</v>
      </c>
      <c r="DO10" s="3">
        <v>1.66935152</v>
      </c>
      <c r="DP10" s="3">
        <v>1.6641191000000002</v>
      </c>
      <c r="DQ10" s="3">
        <v>1.63541786</v>
      </c>
      <c r="DR10" s="3">
        <v>1.6217027800000001</v>
      </c>
      <c r="DS10" s="3">
        <v>1.60691805</v>
      </c>
      <c r="DT10" s="3">
        <v>0.37209096000000003</v>
      </c>
      <c r="DU10" s="3">
        <v>0.36793953000000001</v>
      </c>
      <c r="DV10" s="3">
        <v>0.36224309000000005</v>
      </c>
      <c r="DW10" s="3">
        <v>0.35764185999999998</v>
      </c>
      <c r="DX10" s="3">
        <v>0.35191981999999999</v>
      </c>
      <c r="DY10" s="3">
        <v>0.32873121999999999</v>
      </c>
      <c r="DZ10" s="3">
        <v>0.43770181000000002</v>
      </c>
      <c r="EA10" s="3">
        <v>0.43111878999999997</v>
      </c>
      <c r="EB10" s="3">
        <v>0.40800778000000004</v>
      </c>
      <c r="EC10" s="3">
        <v>0.40290664000000004</v>
      </c>
      <c r="ED10" s="3">
        <v>0.52736784999999997</v>
      </c>
      <c r="EE10" s="3">
        <v>0.23835410000000001</v>
      </c>
      <c r="EF10" s="3">
        <v>0.22209810999999999</v>
      </c>
      <c r="EG10" s="3">
        <v>0.22244731000000001</v>
      </c>
      <c r="EH10" s="3">
        <v>0.21864404000000001</v>
      </c>
      <c r="EI10" s="3">
        <v>0.21593573999999999</v>
      </c>
      <c r="EJ10" s="3">
        <v>0.40039047999999999</v>
      </c>
      <c r="EK10" s="3">
        <v>0.39177125000000002</v>
      </c>
      <c r="EL10" s="3">
        <v>0.38358690000000001</v>
      </c>
      <c r="EM10" s="3">
        <v>0.37530578999999997</v>
      </c>
      <c r="EN10" s="3">
        <v>0.36862315999999995</v>
      </c>
      <c r="EO10" s="3">
        <v>0.36096929999999999</v>
      </c>
      <c r="EP10" s="3">
        <v>0.35398679999999999</v>
      </c>
      <c r="EQ10" s="3">
        <v>0.34625090999999997</v>
      </c>
    </row>
    <row r="11" spans="2:147" s="2" customFormat="1" ht="13.9" customHeight="1" x14ac:dyDescent="0.2">
      <c r="B11" s="7" t="s">
        <v>7</v>
      </c>
      <c r="C11" s="3">
        <v>3.1427990699999997</v>
      </c>
      <c r="D11" s="3">
        <v>2.79608707</v>
      </c>
      <c r="E11" s="3">
        <v>2.6217784800000001</v>
      </c>
      <c r="F11" s="3">
        <v>2.5772115099999997</v>
      </c>
      <c r="G11" s="3">
        <v>2.4064483599999997</v>
      </c>
      <c r="H11" s="3">
        <v>2.3977241</v>
      </c>
      <c r="I11" s="3">
        <v>2.2240444100000003</v>
      </c>
      <c r="J11" s="3">
        <v>2.1412948599999999</v>
      </c>
      <c r="K11" s="3">
        <v>1.91047831</v>
      </c>
      <c r="L11" s="3">
        <v>1.7118278300000001</v>
      </c>
      <c r="M11" s="3">
        <v>1.5548038799999999</v>
      </c>
      <c r="N11" s="3">
        <v>1.4160579799999999</v>
      </c>
      <c r="O11" s="3">
        <v>1.3106040700000001</v>
      </c>
      <c r="P11" s="3">
        <v>1.2146781200000001</v>
      </c>
      <c r="Q11" s="3">
        <v>1.09973425</v>
      </c>
      <c r="R11" s="3">
        <v>0.9683737</v>
      </c>
      <c r="S11" s="3">
        <v>0.85687685000000002</v>
      </c>
      <c r="T11" s="3">
        <v>0.72947556999999996</v>
      </c>
      <c r="U11" s="3">
        <v>0.64319534999999994</v>
      </c>
      <c r="V11" s="3">
        <v>0.54902777000000003</v>
      </c>
      <c r="W11" s="3">
        <v>0.47929487999999998</v>
      </c>
      <c r="X11" s="3">
        <v>0.43489823</v>
      </c>
      <c r="Y11" s="3">
        <v>0.39179696999999997</v>
      </c>
      <c r="Z11" s="3">
        <v>0.36219239000000003</v>
      </c>
      <c r="AA11" s="3">
        <v>0.32945201000000002</v>
      </c>
      <c r="AB11" s="3">
        <v>0.29930486000000001</v>
      </c>
      <c r="AC11" s="3">
        <v>0.28056293999999998</v>
      </c>
      <c r="AD11" s="3">
        <v>0.26166487999999999</v>
      </c>
      <c r="AE11" s="3">
        <v>0.24687265</v>
      </c>
      <c r="AF11" s="3">
        <v>0.23720984000000001</v>
      </c>
      <c r="AG11" s="3">
        <v>0.23006629000000001</v>
      </c>
      <c r="AH11" s="3">
        <v>0.22738672000000001</v>
      </c>
      <c r="AI11" s="3">
        <v>0.22397682999999999</v>
      </c>
      <c r="AJ11" s="3">
        <v>0.21842495000000001</v>
      </c>
      <c r="AK11" s="3">
        <v>0.21301214999999998</v>
      </c>
      <c r="AL11" s="3">
        <v>0.20746549</v>
      </c>
      <c r="AM11" s="3">
        <v>0.20560229999999999</v>
      </c>
      <c r="AN11" s="3">
        <v>0.20367023000000001</v>
      </c>
      <c r="AO11" s="3">
        <v>0.20173278</v>
      </c>
      <c r="AP11" s="3">
        <v>0.19926948999999999</v>
      </c>
      <c r="AQ11" s="3">
        <v>0.19623797000000001</v>
      </c>
      <c r="AR11" s="3">
        <v>0.19501623999999998</v>
      </c>
      <c r="AS11" s="3">
        <v>0.19272502</v>
      </c>
      <c r="AT11" s="3">
        <v>0.19216521</v>
      </c>
      <c r="AU11" s="3">
        <v>0.19157270999999998</v>
      </c>
      <c r="AV11" s="3">
        <v>0.19086842000000001</v>
      </c>
      <c r="AW11" s="3">
        <v>1.0268569999999999E-2</v>
      </c>
      <c r="AX11" s="3">
        <v>9.6088900000000001E-3</v>
      </c>
      <c r="AY11" s="3">
        <v>8.8777600000000002E-3</v>
      </c>
      <c r="AZ11" s="3">
        <v>9.4353600000000003E-3</v>
      </c>
      <c r="BA11" s="3">
        <v>8.433340000000001E-3</v>
      </c>
      <c r="BB11" s="3">
        <v>7.7214199999999997E-3</v>
      </c>
      <c r="BC11" s="3">
        <v>6.8139899999999998E-3</v>
      </c>
      <c r="BD11" s="3">
        <v>6.0689999999999997E-3</v>
      </c>
      <c r="BE11" s="3">
        <v>5.1906999999999995E-3</v>
      </c>
      <c r="BF11" s="3">
        <v>4.2399099999999995E-3</v>
      </c>
      <c r="BG11" s="3">
        <v>3.3182699999999999E-3</v>
      </c>
      <c r="BH11" s="3">
        <v>2.5067700000000002E-3</v>
      </c>
      <c r="BI11" s="3">
        <v>1.67924E-3</v>
      </c>
      <c r="BJ11" s="3">
        <v>8.4135999999999998E-4</v>
      </c>
      <c r="BK11" s="3" t="s">
        <v>1</v>
      </c>
      <c r="BL11" s="3" t="s">
        <v>1</v>
      </c>
      <c r="BM11" s="3" t="s">
        <v>1</v>
      </c>
      <c r="BN11" s="3" t="s">
        <v>1</v>
      </c>
      <c r="BO11" s="3" t="s">
        <v>1</v>
      </c>
      <c r="BP11" s="3" t="s">
        <v>1</v>
      </c>
      <c r="BQ11" s="3" t="s">
        <v>1</v>
      </c>
      <c r="BR11" s="3" t="s">
        <v>1</v>
      </c>
      <c r="BS11" s="3" t="s">
        <v>1</v>
      </c>
      <c r="BT11" s="3" t="s">
        <v>1</v>
      </c>
      <c r="BU11" s="3" t="s">
        <v>1</v>
      </c>
      <c r="BV11" s="3" t="s">
        <v>1</v>
      </c>
      <c r="BW11" s="3" t="s">
        <v>1</v>
      </c>
      <c r="BX11" s="3" t="s">
        <v>1</v>
      </c>
      <c r="BY11" s="3" t="s">
        <v>1</v>
      </c>
      <c r="BZ11" s="3" t="s">
        <v>1</v>
      </c>
      <c r="CA11" s="3" t="s">
        <v>1</v>
      </c>
      <c r="CB11" s="3" t="s">
        <v>1</v>
      </c>
      <c r="CC11" s="3" t="s">
        <v>1</v>
      </c>
      <c r="CD11" s="3" t="s">
        <v>1</v>
      </c>
      <c r="CE11" s="3" t="s">
        <v>1</v>
      </c>
      <c r="CF11" s="3" t="s">
        <v>1</v>
      </c>
      <c r="CG11" s="3" t="s">
        <v>1</v>
      </c>
      <c r="CH11" s="3" t="s">
        <v>1</v>
      </c>
      <c r="CI11" s="3" t="s">
        <v>1</v>
      </c>
      <c r="CJ11" s="3" t="s">
        <v>1</v>
      </c>
      <c r="CK11" s="3" t="s">
        <v>1</v>
      </c>
      <c r="CL11" s="3" t="s">
        <v>1</v>
      </c>
      <c r="CM11" s="3" t="s">
        <v>1</v>
      </c>
      <c r="CN11" s="3" t="s">
        <v>1</v>
      </c>
      <c r="CO11" s="3" t="s">
        <v>1</v>
      </c>
      <c r="CP11" s="3" t="s">
        <v>1</v>
      </c>
      <c r="CQ11" s="3" t="s">
        <v>1</v>
      </c>
      <c r="CR11" s="3" t="s">
        <v>1</v>
      </c>
      <c r="CS11" s="3" t="s">
        <v>1</v>
      </c>
      <c r="CT11" s="3" t="s">
        <v>1</v>
      </c>
      <c r="CU11" s="3" t="s">
        <v>1</v>
      </c>
      <c r="CV11" s="3" t="s">
        <v>1</v>
      </c>
      <c r="CW11" s="3" t="s">
        <v>1</v>
      </c>
      <c r="CX11" s="3" t="s">
        <v>1</v>
      </c>
      <c r="CY11" s="3" t="s">
        <v>1</v>
      </c>
      <c r="CZ11" s="3" t="s">
        <v>1</v>
      </c>
      <c r="DA11" s="3" t="s">
        <v>1</v>
      </c>
      <c r="DB11" s="3" t="s">
        <v>1</v>
      </c>
      <c r="DC11" s="3" t="s">
        <v>1</v>
      </c>
      <c r="DD11" s="3" t="s">
        <v>1</v>
      </c>
      <c r="DE11" s="3" t="s">
        <v>1</v>
      </c>
      <c r="DF11" s="3" t="s">
        <v>1</v>
      </c>
      <c r="DG11" s="3" t="s">
        <v>1</v>
      </c>
      <c r="DH11" s="3" t="s">
        <v>1</v>
      </c>
      <c r="DI11" s="3" t="s">
        <v>1</v>
      </c>
      <c r="DJ11" s="3" t="s">
        <v>1</v>
      </c>
      <c r="DK11" s="3" t="s">
        <v>1</v>
      </c>
      <c r="DL11" s="3" t="s">
        <v>1</v>
      </c>
      <c r="DM11" s="3" t="s">
        <v>1</v>
      </c>
      <c r="DN11" s="3" t="s">
        <v>1</v>
      </c>
      <c r="DO11" s="3" t="s">
        <v>1</v>
      </c>
      <c r="DP11" s="3" t="s">
        <v>1</v>
      </c>
      <c r="DQ11" s="3" t="s">
        <v>1</v>
      </c>
      <c r="DR11" s="3" t="s">
        <v>1</v>
      </c>
      <c r="DS11" s="3" t="s">
        <v>1</v>
      </c>
      <c r="DT11" s="3" t="s">
        <v>1</v>
      </c>
      <c r="DU11" s="3" t="s">
        <v>1</v>
      </c>
      <c r="DV11" s="3" t="s">
        <v>1</v>
      </c>
      <c r="DW11" s="3" t="s">
        <v>1</v>
      </c>
      <c r="DX11" s="3" t="s">
        <v>1</v>
      </c>
      <c r="DY11" s="3" t="s">
        <v>1</v>
      </c>
      <c r="DZ11" s="3" t="s">
        <v>1</v>
      </c>
      <c r="EA11" s="3" t="s">
        <v>1</v>
      </c>
      <c r="EB11" s="3" t="s">
        <v>1</v>
      </c>
      <c r="EC11" s="3" t="s">
        <v>1</v>
      </c>
      <c r="ED11" s="3" t="s">
        <v>1</v>
      </c>
      <c r="EE11" s="3" t="s">
        <v>1</v>
      </c>
      <c r="EF11" s="3" t="s">
        <v>1</v>
      </c>
      <c r="EG11" s="3" t="s">
        <v>1</v>
      </c>
      <c r="EH11" s="3" t="s">
        <v>1</v>
      </c>
      <c r="EI11" s="3" t="s">
        <v>1</v>
      </c>
      <c r="EJ11" s="3" t="s">
        <v>1</v>
      </c>
      <c r="EK11" s="3" t="s">
        <v>1</v>
      </c>
      <c r="EL11" s="3" t="s">
        <v>1</v>
      </c>
      <c r="EM11" s="3" t="s">
        <v>1</v>
      </c>
      <c r="EN11" s="3" t="s">
        <v>1</v>
      </c>
      <c r="EO11" s="3" t="s">
        <v>1</v>
      </c>
      <c r="EP11" s="3" t="s">
        <v>1</v>
      </c>
      <c r="EQ11" s="3" t="s">
        <v>1</v>
      </c>
    </row>
    <row r="12" spans="2:147" s="2" customFormat="1" ht="13.9" customHeight="1" x14ac:dyDescent="0.2">
      <c r="B12" s="7" t="s">
        <v>8</v>
      </c>
      <c r="C12" s="3" t="s">
        <v>1</v>
      </c>
      <c r="D12" s="3" t="s">
        <v>1</v>
      </c>
      <c r="E12" s="3" t="s">
        <v>1</v>
      </c>
      <c r="F12" s="3" t="s">
        <v>1</v>
      </c>
      <c r="G12" s="3" t="s">
        <v>1</v>
      </c>
      <c r="H12" s="3" t="s">
        <v>1</v>
      </c>
      <c r="I12" s="3" t="s">
        <v>1</v>
      </c>
      <c r="J12" s="3" t="s">
        <v>1</v>
      </c>
      <c r="K12" s="3" t="s">
        <v>1</v>
      </c>
      <c r="L12" s="3" t="s">
        <v>1</v>
      </c>
      <c r="M12" s="3" t="s">
        <v>1</v>
      </c>
      <c r="N12" s="3" t="s">
        <v>1</v>
      </c>
      <c r="O12" s="3" t="s">
        <v>1</v>
      </c>
      <c r="P12" s="3" t="s">
        <v>1</v>
      </c>
      <c r="Q12" s="3" t="s">
        <v>1</v>
      </c>
      <c r="R12" s="3" t="s">
        <v>1</v>
      </c>
      <c r="S12" s="3" t="s">
        <v>1</v>
      </c>
      <c r="T12" s="3" t="s">
        <v>1</v>
      </c>
      <c r="U12" s="3" t="s">
        <v>1</v>
      </c>
      <c r="V12" s="3" t="s">
        <v>1</v>
      </c>
      <c r="W12" s="3" t="s">
        <v>1</v>
      </c>
      <c r="X12" s="3" t="s">
        <v>1</v>
      </c>
      <c r="Y12" s="3" t="s">
        <v>1</v>
      </c>
      <c r="Z12" s="3" t="s">
        <v>1</v>
      </c>
      <c r="AA12" s="3" t="s">
        <v>1</v>
      </c>
      <c r="AB12" s="3" t="s">
        <v>1</v>
      </c>
      <c r="AC12" s="3" t="s">
        <v>1</v>
      </c>
      <c r="AD12" s="3" t="s">
        <v>1</v>
      </c>
      <c r="AE12" s="3" t="s">
        <v>1</v>
      </c>
      <c r="AF12" s="3" t="s">
        <v>1</v>
      </c>
      <c r="AG12" s="3" t="s">
        <v>1</v>
      </c>
      <c r="AH12" s="3" t="s">
        <v>1</v>
      </c>
      <c r="AI12" s="3" t="s">
        <v>1</v>
      </c>
      <c r="AJ12" s="3" t="s">
        <v>1</v>
      </c>
      <c r="AK12" s="3" t="s">
        <v>1</v>
      </c>
      <c r="AL12" s="3" t="s">
        <v>1</v>
      </c>
      <c r="AM12" s="3" t="s">
        <v>1</v>
      </c>
      <c r="AN12" s="3" t="s">
        <v>1</v>
      </c>
      <c r="AO12" s="3" t="s">
        <v>1</v>
      </c>
      <c r="AP12" s="3" t="s">
        <v>1</v>
      </c>
      <c r="AQ12" s="3" t="s">
        <v>1</v>
      </c>
      <c r="AR12" s="3" t="s">
        <v>1</v>
      </c>
      <c r="AS12" s="3" t="s">
        <v>1</v>
      </c>
      <c r="AT12" s="3" t="s">
        <v>1</v>
      </c>
      <c r="AU12" s="3" t="s">
        <v>1</v>
      </c>
      <c r="AV12" s="3" t="s">
        <v>1</v>
      </c>
      <c r="AW12" s="3" t="s">
        <v>1</v>
      </c>
      <c r="AX12" s="3" t="s">
        <v>1</v>
      </c>
      <c r="AY12" s="3" t="s">
        <v>1</v>
      </c>
      <c r="AZ12" s="3" t="s">
        <v>1</v>
      </c>
      <c r="BA12" s="3" t="s">
        <v>1</v>
      </c>
      <c r="BB12" s="3" t="s">
        <v>1</v>
      </c>
      <c r="BC12" s="3" t="s">
        <v>1</v>
      </c>
      <c r="BD12" s="3" t="s">
        <v>1</v>
      </c>
      <c r="BE12" s="3" t="s">
        <v>1</v>
      </c>
      <c r="BF12" s="3" t="s">
        <v>1</v>
      </c>
      <c r="BG12" s="3" t="s">
        <v>1</v>
      </c>
      <c r="BH12" s="3" t="s">
        <v>1</v>
      </c>
      <c r="BI12" s="3" t="s">
        <v>1</v>
      </c>
      <c r="BJ12" s="3" t="s">
        <v>1</v>
      </c>
      <c r="BK12" s="3" t="s">
        <v>1</v>
      </c>
      <c r="BL12" s="3" t="s">
        <v>1</v>
      </c>
      <c r="BM12" s="3" t="s">
        <v>1</v>
      </c>
      <c r="BN12" s="3" t="s">
        <v>1</v>
      </c>
      <c r="BO12" s="3" t="s">
        <v>1</v>
      </c>
      <c r="BP12" s="3" t="s">
        <v>1</v>
      </c>
      <c r="BQ12" s="3" t="s">
        <v>1</v>
      </c>
      <c r="BR12" s="3" t="s">
        <v>1</v>
      </c>
      <c r="BS12" s="3" t="s">
        <v>1</v>
      </c>
      <c r="BT12" s="3" t="s">
        <v>1</v>
      </c>
      <c r="BU12" s="3" t="s">
        <v>1</v>
      </c>
      <c r="BV12" s="3" t="s">
        <v>1</v>
      </c>
      <c r="BW12" s="3" t="s">
        <v>1</v>
      </c>
      <c r="BX12" s="3" t="s">
        <v>1</v>
      </c>
      <c r="BY12" s="3" t="s">
        <v>1</v>
      </c>
      <c r="BZ12" s="3" t="s">
        <v>1</v>
      </c>
      <c r="CA12" s="3" t="s">
        <v>1</v>
      </c>
      <c r="CB12" s="3" t="s">
        <v>1</v>
      </c>
      <c r="CC12" s="3" t="s">
        <v>1</v>
      </c>
      <c r="CD12" s="3" t="s">
        <v>1</v>
      </c>
      <c r="CE12" s="3" t="s">
        <v>1</v>
      </c>
      <c r="CF12" s="3" t="s">
        <v>1</v>
      </c>
      <c r="CG12" s="3" t="s">
        <v>1</v>
      </c>
      <c r="CH12" s="3" t="s">
        <v>1</v>
      </c>
      <c r="CI12" s="3" t="s">
        <v>1</v>
      </c>
      <c r="CJ12" s="3" t="s">
        <v>1</v>
      </c>
      <c r="CK12" s="3" t="s">
        <v>1</v>
      </c>
      <c r="CL12" s="3" t="s">
        <v>1</v>
      </c>
      <c r="CM12" s="3" t="s">
        <v>1</v>
      </c>
      <c r="CN12" s="3" t="s">
        <v>1</v>
      </c>
      <c r="CO12" s="3" t="s">
        <v>1</v>
      </c>
      <c r="CP12" s="3" t="s">
        <v>1</v>
      </c>
      <c r="CQ12" s="3" t="s">
        <v>1</v>
      </c>
      <c r="CR12" s="3" t="s">
        <v>1</v>
      </c>
      <c r="CS12" s="3" t="s">
        <v>1</v>
      </c>
      <c r="CT12" s="3" t="s">
        <v>1</v>
      </c>
      <c r="CU12" s="3" t="s">
        <v>1</v>
      </c>
      <c r="CV12" s="3" t="s">
        <v>1</v>
      </c>
      <c r="CW12" s="3" t="s">
        <v>1</v>
      </c>
      <c r="CX12" s="3" t="s">
        <v>1</v>
      </c>
      <c r="CY12" s="3" t="s">
        <v>1</v>
      </c>
      <c r="CZ12" s="3" t="s">
        <v>1</v>
      </c>
      <c r="DA12" s="3" t="s">
        <v>1</v>
      </c>
      <c r="DB12" s="3" t="s">
        <v>1</v>
      </c>
      <c r="DC12" s="3" t="s">
        <v>1</v>
      </c>
      <c r="DD12" s="3" t="s">
        <v>1</v>
      </c>
      <c r="DE12" s="3" t="s">
        <v>1</v>
      </c>
      <c r="DF12" s="3" t="s">
        <v>1</v>
      </c>
      <c r="DG12" s="3" t="s">
        <v>1</v>
      </c>
      <c r="DH12" s="3" t="s">
        <v>1</v>
      </c>
      <c r="DI12" s="3" t="s">
        <v>1</v>
      </c>
      <c r="DJ12" s="3" t="s">
        <v>1</v>
      </c>
      <c r="DK12" s="3" t="s">
        <v>1</v>
      </c>
      <c r="DL12" s="3" t="s">
        <v>1</v>
      </c>
      <c r="DM12" s="3" t="s">
        <v>1</v>
      </c>
      <c r="DN12" s="3" t="s">
        <v>1</v>
      </c>
      <c r="DO12" s="3" t="s">
        <v>1</v>
      </c>
      <c r="DP12" s="3" t="s">
        <v>1</v>
      </c>
      <c r="DQ12" s="3" t="s">
        <v>1</v>
      </c>
      <c r="DR12" s="3" t="s">
        <v>1</v>
      </c>
      <c r="DS12" s="3" t="s">
        <v>1</v>
      </c>
      <c r="DT12" s="3" t="s">
        <v>1</v>
      </c>
      <c r="DU12" s="3" t="s">
        <v>1</v>
      </c>
      <c r="DV12" s="3" t="s">
        <v>1</v>
      </c>
      <c r="DW12" s="3" t="s">
        <v>1</v>
      </c>
      <c r="DX12" s="3" t="s">
        <v>1</v>
      </c>
      <c r="DY12" s="3" t="s">
        <v>1</v>
      </c>
      <c r="DZ12" s="3" t="s">
        <v>1</v>
      </c>
      <c r="EA12" s="3" t="s">
        <v>1</v>
      </c>
      <c r="EB12" s="3" t="s">
        <v>1</v>
      </c>
      <c r="EC12" s="3" t="s">
        <v>1</v>
      </c>
      <c r="ED12" s="3" t="s">
        <v>1</v>
      </c>
      <c r="EE12" s="3" t="s">
        <v>1</v>
      </c>
      <c r="EF12" s="3" t="s">
        <v>1</v>
      </c>
      <c r="EG12" s="3" t="s">
        <v>1</v>
      </c>
      <c r="EH12" s="3" t="s">
        <v>1</v>
      </c>
      <c r="EI12" s="3" t="s">
        <v>1</v>
      </c>
      <c r="EJ12" s="3" t="s">
        <v>1</v>
      </c>
      <c r="EK12" s="3" t="s">
        <v>1</v>
      </c>
      <c r="EL12" s="3" t="s">
        <v>1</v>
      </c>
      <c r="EM12" s="3" t="s">
        <v>1</v>
      </c>
      <c r="EN12" s="3" t="s">
        <v>1</v>
      </c>
      <c r="EO12" s="3" t="s">
        <v>1</v>
      </c>
      <c r="EP12" s="3" t="s">
        <v>1</v>
      </c>
      <c r="EQ12" s="3" t="s">
        <v>1</v>
      </c>
    </row>
    <row r="13" spans="2:147" s="2" customFormat="1" ht="13.9" customHeight="1" x14ac:dyDescent="0.2">
      <c r="B13" s="7" t="s">
        <v>30</v>
      </c>
      <c r="C13" s="3">
        <v>60968.52688605</v>
      </c>
      <c r="D13" s="3">
        <v>60005.89118508</v>
      </c>
      <c r="E13" s="3">
        <v>60347.686936680002</v>
      </c>
      <c r="F13" s="3">
        <v>59851.731023419998</v>
      </c>
      <c r="G13" s="3">
        <v>59799.578487250001</v>
      </c>
      <c r="H13" s="3">
        <v>61907.914169969998</v>
      </c>
      <c r="I13" s="3">
        <v>61987.520598180003</v>
      </c>
      <c r="J13" s="3">
        <v>63969.240624940001</v>
      </c>
      <c r="K13" s="3">
        <v>63353.610340209998</v>
      </c>
      <c r="L13" s="3">
        <v>62779.218460589997</v>
      </c>
      <c r="M13" s="3">
        <v>62674.562578519995</v>
      </c>
      <c r="N13" s="3">
        <v>62602.807587789997</v>
      </c>
      <c r="O13" s="3">
        <v>63029.249704379996</v>
      </c>
      <c r="P13" s="3">
        <v>63341.860221339994</v>
      </c>
      <c r="Q13" s="3">
        <v>63352.986081559997</v>
      </c>
      <c r="R13" s="3">
        <v>62731.669213419998</v>
      </c>
      <c r="S13" s="3">
        <v>63061.765693480003</v>
      </c>
      <c r="T13" s="3">
        <v>63336.07585288</v>
      </c>
      <c r="U13" s="3">
        <v>62935.895286300001</v>
      </c>
      <c r="V13" s="3">
        <v>63041.505765670001</v>
      </c>
      <c r="W13" s="3">
        <v>62671.090684019997</v>
      </c>
      <c r="X13" s="3">
        <v>62185.218396849996</v>
      </c>
      <c r="Y13" s="3">
        <v>62725.889259650001</v>
      </c>
      <c r="Z13" s="3">
        <v>62843.731997390001</v>
      </c>
      <c r="AA13" s="3">
        <v>62673.635360190005</v>
      </c>
      <c r="AB13" s="3">
        <v>62157.505034080001</v>
      </c>
      <c r="AC13" s="3">
        <v>62492.469367370002</v>
      </c>
      <c r="AD13" s="3">
        <v>62469.961284550001</v>
      </c>
      <c r="AE13" s="3">
        <v>62272.34732845</v>
      </c>
      <c r="AF13" s="3">
        <v>61454.625395180003</v>
      </c>
      <c r="AG13" s="3">
        <v>60879.53079823</v>
      </c>
      <c r="AH13" s="3">
        <v>61070.850624589999</v>
      </c>
      <c r="AI13" s="3">
        <v>61459.858342339998</v>
      </c>
      <c r="AJ13" s="3">
        <v>61875.004145160005</v>
      </c>
      <c r="AK13" s="3">
        <v>61388.596254120006</v>
      </c>
      <c r="AL13" s="3">
        <v>61234.775940470005</v>
      </c>
      <c r="AM13" s="3">
        <v>61460.05960945</v>
      </c>
      <c r="AN13" s="3">
        <v>61391.377975699994</v>
      </c>
      <c r="AO13" s="3">
        <v>61440.427018249997</v>
      </c>
      <c r="AP13" s="3">
        <v>61286.662329580002</v>
      </c>
      <c r="AQ13" s="3">
        <v>60738.817830489999</v>
      </c>
      <c r="AR13" s="3">
        <v>60480.045131539999</v>
      </c>
      <c r="AS13" s="3">
        <v>60285.039973359999</v>
      </c>
      <c r="AT13" s="3">
        <v>60634.691835800004</v>
      </c>
      <c r="AU13" s="3">
        <v>60590.896957329998</v>
      </c>
      <c r="AV13" s="3">
        <v>60357.376019489995</v>
      </c>
      <c r="AW13" s="3">
        <v>60481.874783480001</v>
      </c>
      <c r="AX13" s="3">
        <v>60466.16197008</v>
      </c>
      <c r="AY13" s="3">
        <v>60227.489135180003</v>
      </c>
      <c r="AZ13" s="3">
        <v>63129.508869720004</v>
      </c>
      <c r="BA13" s="3">
        <v>62446.85285969</v>
      </c>
      <c r="BB13" s="3">
        <v>62389.771176180002</v>
      </c>
      <c r="BC13" s="3">
        <v>61741.301205780001</v>
      </c>
      <c r="BD13" s="3">
        <v>61849.312414650005</v>
      </c>
      <c r="BE13" s="3">
        <v>61608.560472570003</v>
      </c>
      <c r="BF13" s="3">
        <v>60992.417793890003</v>
      </c>
      <c r="BG13" s="3">
        <v>60076.351173089999</v>
      </c>
      <c r="BH13" s="3">
        <v>60357.768027129998</v>
      </c>
      <c r="BI13" s="3">
        <v>60061.224514250003</v>
      </c>
      <c r="BJ13" s="3">
        <v>60061.216305809998</v>
      </c>
      <c r="BK13" s="3">
        <v>59075.273929030001</v>
      </c>
      <c r="BL13" s="3">
        <v>56869.03991077</v>
      </c>
      <c r="BM13" s="3">
        <v>54561.619165309996</v>
      </c>
      <c r="BN13" s="3">
        <v>53156.429985529998</v>
      </c>
      <c r="BO13" s="3">
        <v>52566.862140290003</v>
      </c>
      <c r="BP13" s="3">
        <v>52448.745989279996</v>
      </c>
      <c r="BQ13" s="3">
        <v>52555.093171209999</v>
      </c>
      <c r="BR13" s="3">
        <v>52249.553164140001</v>
      </c>
      <c r="BS13" s="3">
        <v>52137.248679440003</v>
      </c>
      <c r="BT13" s="3">
        <v>52300.706031529997</v>
      </c>
      <c r="BU13" s="3">
        <v>52216.131094300006</v>
      </c>
      <c r="BV13" s="3">
        <v>52393.756797649999</v>
      </c>
      <c r="BW13" s="3">
        <v>52517.735554629995</v>
      </c>
      <c r="BX13" s="3">
        <v>52103.976655910003</v>
      </c>
      <c r="BY13" s="3">
        <v>51713.305670430003</v>
      </c>
      <c r="BZ13" s="3">
        <v>51790.998351839997</v>
      </c>
      <c r="CA13" s="3">
        <v>51984.368546699996</v>
      </c>
      <c r="CB13" s="3">
        <v>51548.090556180003</v>
      </c>
      <c r="CC13" s="3">
        <v>51464.408395320002</v>
      </c>
      <c r="CD13" s="3">
        <v>51326.764681169996</v>
      </c>
      <c r="CE13" s="3">
        <v>51281.7530711</v>
      </c>
      <c r="CF13" s="3">
        <v>51680.373785519994</v>
      </c>
      <c r="CG13" s="3">
        <v>52119.295611679998</v>
      </c>
      <c r="CH13" s="3">
        <v>52854.971538359998</v>
      </c>
      <c r="CI13" s="3">
        <v>52827.905911529997</v>
      </c>
      <c r="CJ13" s="3">
        <v>52205.124095109997</v>
      </c>
      <c r="CK13" s="3">
        <v>52475.566798920001</v>
      </c>
      <c r="CL13" s="3">
        <v>52587.420616709998</v>
      </c>
      <c r="CM13" s="3">
        <v>52578.977866699999</v>
      </c>
      <c r="CN13" s="3">
        <v>52590.252791029998</v>
      </c>
      <c r="CO13" s="3">
        <v>52673.921105430003</v>
      </c>
      <c r="CP13" s="3">
        <v>52688.886974679997</v>
      </c>
      <c r="CQ13" s="3">
        <v>52910.861222760002</v>
      </c>
      <c r="CR13" s="3">
        <v>52847.765882330001</v>
      </c>
      <c r="CS13" s="3">
        <v>53112.744143249998</v>
      </c>
      <c r="CT13" s="3">
        <v>53793.844644589997</v>
      </c>
      <c r="CU13" s="3">
        <v>54040.445119420001</v>
      </c>
      <c r="CV13" s="3">
        <v>54152.963131960001</v>
      </c>
      <c r="CW13" s="3">
        <v>54218.053833760001</v>
      </c>
      <c r="CX13" s="3">
        <v>54446.426584360001</v>
      </c>
      <c r="CY13" s="3">
        <v>54567.703682269996</v>
      </c>
      <c r="CZ13" s="3">
        <v>54821.245216000003</v>
      </c>
      <c r="DA13" s="3">
        <v>54860.762816249997</v>
      </c>
      <c r="DB13" s="3">
        <v>54983.875211470004</v>
      </c>
      <c r="DC13" s="3">
        <v>55155.416574099996</v>
      </c>
      <c r="DD13" s="3">
        <v>55197.076352609998</v>
      </c>
      <c r="DE13" s="3">
        <v>55883.709269320003</v>
      </c>
      <c r="DF13" s="3">
        <v>56817.59049843</v>
      </c>
      <c r="DG13" s="3">
        <v>57435.329047949999</v>
      </c>
      <c r="DH13" s="3">
        <v>57604.752031120006</v>
      </c>
      <c r="DI13" s="3">
        <v>57858.957751510003</v>
      </c>
      <c r="DJ13" s="3">
        <v>58836.984097050001</v>
      </c>
      <c r="DK13" s="3">
        <v>58493.170523199995</v>
      </c>
      <c r="DL13" s="3">
        <v>58916.945017459999</v>
      </c>
      <c r="DM13" s="3">
        <v>59463.54661089</v>
      </c>
      <c r="DN13" s="3">
        <v>59845.017314860001</v>
      </c>
      <c r="DO13" s="3">
        <v>60191.692313070002</v>
      </c>
      <c r="DP13" s="3">
        <v>60449.496118859999</v>
      </c>
      <c r="DQ13" s="3">
        <v>60704.295498010004</v>
      </c>
      <c r="DR13" s="3">
        <v>61290.593926940004</v>
      </c>
      <c r="DS13" s="3">
        <v>62173.276062320001</v>
      </c>
      <c r="DT13" s="3">
        <v>62882.51938944</v>
      </c>
      <c r="DU13" s="3">
        <v>63465.319963730006</v>
      </c>
      <c r="DV13" s="3">
        <v>63713.33338158</v>
      </c>
      <c r="DW13" s="3">
        <v>63781.535452129996</v>
      </c>
      <c r="DX13" s="3">
        <v>64065.495092220001</v>
      </c>
      <c r="DY13" s="3">
        <v>64932.691365089995</v>
      </c>
      <c r="DZ13" s="3">
        <v>66079.775088099996</v>
      </c>
      <c r="EA13" s="3">
        <v>66365.885845209996</v>
      </c>
      <c r="EB13" s="3">
        <v>66820.359510299997</v>
      </c>
      <c r="EC13" s="3">
        <v>67138.540871210003</v>
      </c>
      <c r="ED13" s="3">
        <v>67461.541168160009</v>
      </c>
      <c r="EE13" s="3">
        <v>67763.555009949996</v>
      </c>
      <c r="EF13" s="3">
        <v>68004.365416820001</v>
      </c>
      <c r="EG13" s="3">
        <v>68327.495402569999</v>
      </c>
      <c r="EH13" s="3">
        <v>68863.144038460014</v>
      </c>
      <c r="EI13" s="3">
        <v>69026.163507329999</v>
      </c>
      <c r="EJ13" s="3">
        <v>70138.018903360004</v>
      </c>
      <c r="EK13" s="3">
        <v>71342.163657919999</v>
      </c>
      <c r="EL13" s="3">
        <v>72288.641410259996</v>
      </c>
      <c r="EM13" s="3">
        <v>72700.114382759988</v>
      </c>
      <c r="EN13" s="3">
        <v>73278.667345580005</v>
      </c>
      <c r="EO13" s="3">
        <v>73581.498977380004</v>
      </c>
      <c r="EP13" s="3">
        <v>74081.129483700002</v>
      </c>
      <c r="EQ13" s="3">
        <v>74716.068890230003</v>
      </c>
    </row>
    <row r="14" spans="2:147" s="2" customFormat="1" ht="13.9" customHeight="1" x14ac:dyDescent="0.2">
      <c r="B14" s="7" t="s">
        <v>9</v>
      </c>
      <c r="C14" s="3">
        <v>4747.6721042500003</v>
      </c>
      <c r="D14" s="3">
        <v>4727.6745195399999</v>
      </c>
      <c r="E14" s="3">
        <v>4719.0548778299999</v>
      </c>
      <c r="F14" s="3">
        <v>4643.7456644399999</v>
      </c>
      <c r="G14" s="3">
        <v>4630.0133149200001</v>
      </c>
      <c r="H14" s="3">
        <v>4607.3952681599994</v>
      </c>
      <c r="I14" s="3">
        <v>4585.2430500600003</v>
      </c>
      <c r="J14" s="3">
        <v>4565.4136453500005</v>
      </c>
      <c r="K14" s="3">
        <v>4540.4502672899998</v>
      </c>
      <c r="L14" s="3">
        <v>4523.0121660699997</v>
      </c>
      <c r="M14" s="3">
        <v>4524.7437483699996</v>
      </c>
      <c r="N14" s="3">
        <v>4548.9449061000005</v>
      </c>
      <c r="O14" s="3">
        <v>4607.0343414899999</v>
      </c>
      <c r="P14" s="3">
        <v>4621.2963010200001</v>
      </c>
      <c r="Q14" s="3">
        <v>4629.1366171300006</v>
      </c>
      <c r="R14" s="3">
        <v>4637.6429971999996</v>
      </c>
      <c r="S14" s="3">
        <v>4641.3397356999994</v>
      </c>
      <c r="T14" s="3">
        <v>4641.9900507799994</v>
      </c>
      <c r="U14" s="3">
        <v>4626.6932790600004</v>
      </c>
      <c r="V14" s="3">
        <v>4618.8720579000001</v>
      </c>
      <c r="W14" s="3">
        <v>4609.6811290900005</v>
      </c>
      <c r="X14" s="3">
        <v>4590.1229211</v>
      </c>
      <c r="Y14" s="3">
        <v>4575.0009077900004</v>
      </c>
      <c r="Z14" s="3">
        <v>4562.8253092299992</v>
      </c>
      <c r="AA14" s="3">
        <v>4544.44498587</v>
      </c>
      <c r="AB14" s="3">
        <v>4524.4390028900007</v>
      </c>
      <c r="AC14" s="3">
        <v>4505.3067053300001</v>
      </c>
      <c r="AD14" s="3">
        <v>4490.2725890200009</v>
      </c>
      <c r="AE14" s="3">
        <v>4477.6185188400004</v>
      </c>
      <c r="AF14" s="3">
        <v>4471.7522718400005</v>
      </c>
      <c r="AG14" s="3">
        <v>4465.0612481199996</v>
      </c>
      <c r="AH14" s="3">
        <v>4459.1151284899997</v>
      </c>
      <c r="AI14" s="3">
        <v>4457.8923569799999</v>
      </c>
      <c r="AJ14" s="3">
        <v>4452.1187249799996</v>
      </c>
      <c r="AK14" s="3">
        <v>4425.3930056099998</v>
      </c>
      <c r="AL14" s="3">
        <v>4411.0788981800006</v>
      </c>
      <c r="AM14" s="3">
        <v>4415.8714511799999</v>
      </c>
      <c r="AN14" s="3">
        <v>4431.0348304499994</v>
      </c>
      <c r="AO14" s="3">
        <v>4441.7975874799995</v>
      </c>
      <c r="AP14" s="3">
        <v>4449.04725633</v>
      </c>
      <c r="AQ14" s="3">
        <v>4466.0452425499998</v>
      </c>
      <c r="AR14" s="3">
        <v>4491.7578744799994</v>
      </c>
      <c r="AS14" s="3">
        <v>4492.91653821</v>
      </c>
      <c r="AT14" s="3">
        <v>4514.1230291400007</v>
      </c>
      <c r="AU14" s="3">
        <v>4531.4070096599999</v>
      </c>
      <c r="AV14" s="3">
        <v>4532.9036348500003</v>
      </c>
      <c r="AW14" s="3">
        <v>4535.0387897600003</v>
      </c>
      <c r="AX14" s="3">
        <v>4541.4426519300005</v>
      </c>
      <c r="AY14" s="3">
        <v>4551.7355483599995</v>
      </c>
      <c r="AZ14" s="3">
        <v>4555.2911808500003</v>
      </c>
      <c r="BA14" s="3">
        <v>4576.8087066999997</v>
      </c>
      <c r="BB14" s="3">
        <v>4601.12991711</v>
      </c>
      <c r="BC14" s="3">
        <v>4643.6480507400001</v>
      </c>
      <c r="BD14" s="3">
        <v>4705.1666285600004</v>
      </c>
      <c r="BE14" s="3">
        <v>4809.3675520699999</v>
      </c>
      <c r="BF14" s="3">
        <v>4933.8501315900003</v>
      </c>
      <c r="BG14" s="3">
        <v>5049.4163581099992</v>
      </c>
      <c r="BH14" s="3">
        <v>5166.3844456699999</v>
      </c>
      <c r="BI14" s="3">
        <v>5298.2619251599999</v>
      </c>
      <c r="BJ14" s="3">
        <v>5454.6751742400002</v>
      </c>
      <c r="BK14" s="3">
        <v>5603.7068852600005</v>
      </c>
      <c r="BL14" s="3">
        <v>5716.3609605900001</v>
      </c>
      <c r="BM14" s="3">
        <v>5996.6324690900001</v>
      </c>
      <c r="BN14" s="3">
        <v>6457.3341231599998</v>
      </c>
      <c r="BO14" s="3">
        <v>7011.7860653100006</v>
      </c>
      <c r="BP14" s="3">
        <v>7635.9778253800005</v>
      </c>
      <c r="BQ14" s="3">
        <v>8230.141825069999</v>
      </c>
      <c r="BR14" s="3">
        <v>8715.6158284400008</v>
      </c>
      <c r="BS14" s="3">
        <v>9142.6700247999997</v>
      </c>
      <c r="BT14" s="3">
        <v>9562.8760531600001</v>
      </c>
      <c r="BU14" s="3">
        <v>9928.700285930001</v>
      </c>
      <c r="BV14" s="3">
        <v>10212.144589879999</v>
      </c>
      <c r="BW14" s="3">
        <v>10523.72932801</v>
      </c>
      <c r="BX14" s="3">
        <v>10743.71081794</v>
      </c>
      <c r="BY14" s="3">
        <v>10963.75666404</v>
      </c>
      <c r="BZ14" s="3">
        <v>11234.906493350001</v>
      </c>
      <c r="CA14" s="3">
        <v>11461.74194618</v>
      </c>
      <c r="CB14" s="3">
        <v>11710.985605350001</v>
      </c>
      <c r="CC14" s="3">
        <v>11959.45030658</v>
      </c>
      <c r="CD14" s="3">
        <v>12234.95625797</v>
      </c>
      <c r="CE14" s="3">
        <v>12469.55225058</v>
      </c>
      <c r="CF14" s="3">
        <v>12712.06907075</v>
      </c>
      <c r="CG14" s="3">
        <v>13235.880471040002</v>
      </c>
      <c r="CH14" s="3">
        <v>13857.82219723</v>
      </c>
      <c r="CI14" s="3">
        <v>14082.83718174</v>
      </c>
      <c r="CJ14" s="3">
        <v>14202.87399788</v>
      </c>
      <c r="CK14" s="3">
        <v>14363.513875590001</v>
      </c>
      <c r="CL14" s="3">
        <v>14502.66239186</v>
      </c>
      <c r="CM14" s="3">
        <v>14609.293488219999</v>
      </c>
      <c r="CN14" s="3">
        <v>14733.80279998</v>
      </c>
      <c r="CO14" s="3">
        <v>14826.37798342</v>
      </c>
      <c r="CP14" s="3">
        <v>14910.159967719999</v>
      </c>
      <c r="CQ14" s="3">
        <v>14986.21361183</v>
      </c>
      <c r="CR14" s="3">
        <v>15015.78981063</v>
      </c>
      <c r="CS14" s="3">
        <v>15226.929014989999</v>
      </c>
      <c r="CT14" s="3">
        <v>15611.91032787</v>
      </c>
      <c r="CU14" s="3">
        <v>15790.694367389999</v>
      </c>
      <c r="CV14" s="3">
        <v>15858.258191340001</v>
      </c>
      <c r="CW14" s="3">
        <v>15893.032739389999</v>
      </c>
      <c r="CX14" s="3">
        <v>15993.796227520001</v>
      </c>
      <c r="CY14" s="3">
        <v>16059.28319034</v>
      </c>
      <c r="CZ14" s="3">
        <v>16165.038334469999</v>
      </c>
      <c r="DA14" s="3">
        <v>16267.07571553</v>
      </c>
      <c r="DB14" s="3">
        <v>16408.008800129999</v>
      </c>
      <c r="DC14" s="3">
        <v>16471.23849991</v>
      </c>
      <c r="DD14" s="3">
        <v>16521.706425479999</v>
      </c>
      <c r="DE14" s="3">
        <v>16747.014158950002</v>
      </c>
      <c r="DF14" s="3">
        <v>17190.580603900002</v>
      </c>
      <c r="DG14" s="3">
        <v>17519.018662809998</v>
      </c>
      <c r="DH14" s="3">
        <v>17636.421180959998</v>
      </c>
      <c r="DI14" s="3">
        <v>17742.386552889999</v>
      </c>
      <c r="DJ14" s="3">
        <v>17860.093403259998</v>
      </c>
      <c r="DK14" s="3">
        <v>17887.488615480001</v>
      </c>
      <c r="DL14" s="3">
        <v>18015.363210529998</v>
      </c>
      <c r="DM14" s="3">
        <v>18350.496931279999</v>
      </c>
      <c r="DN14" s="3">
        <v>18742.35797673</v>
      </c>
      <c r="DO14" s="3">
        <v>18903.34403163</v>
      </c>
      <c r="DP14" s="3">
        <v>18977.571186560002</v>
      </c>
      <c r="DQ14" s="3">
        <v>19005.663561240002</v>
      </c>
      <c r="DR14" s="3">
        <v>19214.579391919997</v>
      </c>
      <c r="DS14" s="3">
        <v>19462.40706541</v>
      </c>
      <c r="DT14" s="3">
        <v>19639.469888029998</v>
      </c>
      <c r="DU14" s="3">
        <v>19728.547892840001</v>
      </c>
      <c r="DV14" s="3">
        <v>19792.987716490003</v>
      </c>
      <c r="DW14" s="3">
        <v>19823.226459560003</v>
      </c>
      <c r="DX14" s="3">
        <v>19964.30973682</v>
      </c>
      <c r="DY14" s="3">
        <v>20239.338746459998</v>
      </c>
      <c r="DZ14" s="3">
        <v>20486.47903912</v>
      </c>
      <c r="EA14" s="3">
        <v>20559.00148259</v>
      </c>
      <c r="EB14" s="3">
        <v>20600.024773249999</v>
      </c>
      <c r="EC14" s="3">
        <v>20580.988839109999</v>
      </c>
      <c r="ED14" s="3">
        <v>20531.358111450001</v>
      </c>
      <c r="EE14" s="3">
        <v>20438.02767901</v>
      </c>
      <c r="EF14" s="3">
        <v>20318.82773823</v>
      </c>
      <c r="EG14" s="3">
        <v>20160.619389560001</v>
      </c>
      <c r="EH14" s="3">
        <v>19968.91905715</v>
      </c>
      <c r="EI14" s="3">
        <v>19794.547455</v>
      </c>
      <c r="EJ14" s="3">
        <v>19662.824176409998</v>
      </c>
      <c r="EK14" s="3">
        <v>19529.540541080001</v>
      </c>
      <c r="EL14" s="3">
        <v>19360.225167929999</v>
      </c>
      <c r="EM14" s="3">
        <v>19159.34079111</v>
      </c>
      <c r="EN14" s="3">
        <v>18922.668215990001</v>
      </c>
      <c r="EO14" s="3">
        <v>18689.191297759997</v>
      </c>
      <c r="EP14" s="3">
        <v>18456.778390669999</v>
      </c>
      <c r="EQ14" s="3">
        <v>18186.39724084</v>
      </c>
    </row>
    <row r="15" spans="2:147" s="2" customFormat="1" ht="13.9" customHeight="1" x14ac:dyDescent="0.2">
      <c r="B15" s="7" t="s">
        <v>10</v>
      </c>
      <c r="C15" s="3">
        <v>56207.680754410001</v>
      </c>
      <c r="D15" s="3">
        <v>55265.572687669999</v>
      </c>
      <c r="E15" s="3">
        <v>55615.904148460002</v>
      </c>
      <c r="F15" s="3">
        <v>55195.648152670001</v>
      </c>
      <c r="G15" s="3">
        <v>55157.314071839995</v>
      </c>
      <c r="H15" s="3">
        <v>57287.373975440001</v>
      </c>
      <c r="I15" s="3">
        <v>57389.160170449999</v>
      </c>
      <c r="J15" s="3">
        <v>59390.261795830003</v>
      </c>
      <c r="K15" s="3">
        <v>58800.018523190003</v>
      </c>
      <c r="L15" s="3">
        <v>58243.515523490001</v>
      </c>
      <c r="M15" s="3">
        <v>58137.258755709998</v>
      </c>
      <c r="N15" s="3">
        <v>58041.418715040003</v>
      </c>
      <c r="O15" s="3">
        <v>58409.69261315</v>
      </c>
      <c r="P15" s="3">
        <v>58708.107693580001</v>
      </c>
      <c r="Q15" s="3">
        <v>58711.449924559995</v>
      </c>
      <c r="R15" s="3">
        <v>58081.831202829999</v>
      </c>
      <c r="S15" s="3">
        <v>58408.256979569996</v>
      </c>
      <c r="T15" s="3">
        <v>58681.965777220001</v>
      </c>
      <c r="U15" s="3">
        <v>58297.257744180002</v>
      </c>
      <c r="V15" s="3">
        <v>58410.754326460003</v>
      </c>
      <c r="W15" s="3">
        <v>58049.74663881</v>
      </c>
      <c r="X15" s="3">
        <v>57583.646933120006</v>
      </c>
      <c r="Y15" s="3">
        <v>58139.399224400004</v>
      </c>
      <c r="Z15" s="3">
        <v>58269.441280139996</v>
      </c>
      <c r="AA15" s="3">
        <v>58117.860812440005</v>
      </c>
      <c r="AB15" s="3">
        <v>57622.056929910003</v>
      </c>
      <c r="AC15" s="3">
        <v>57976.138327879999</v>
      </c>
      <c r="AD15" s="3">
        <v>57968.727791029996</v>
      </c>
      <c r="AE15" s="3">
        <v>57783.924807349998</v>
      </c>
      <c r="AF15" s="3">
        <v>56972.398151839996</v>
      </c>
      <c r="AG15" s="3">
        <v>56404.09543121</v>
      </c>
      <c r="AH15" s="3">
        <v>56601.365687279998</v>
      </c>
      <c r="AI15" s="3">
        <v>56991.570506879994</v>
      </c>
      <c r="AJ15" s="3">
        <v>57412.62252089</v>
      </c>
      <c r="AK15" s="3">
        <v>56953.089008099996</v>
      </c>
      <c r="AL15" s="3">
        <v>56813.607942580005</v>
      </c>
      <c r="AM15" s="3">
        <v>57034.107427800001</v>
      </c>
      <c r="AN15" s="3">
        <v>56950.295115120003</v>
      </c>
      <c r="AO15" s="3">
        <v>56988.585637600001</v>
      </c>
      <c r="AP15" s="3">
        <v>56827.659676080002</v>
      </c>
      <c r="AQ15" s="3">
        <v>56262.965365110002</v>
      </c>
      <c r="AR15" s="3">
        <v>55978.015146489997</v>
      </c>
      <c r="AS15" s="3">
        <v>55781.916949419996</v>
      </c>
      <c r="AT15" s="3">
        <v>56110.34363458</v>
      </c>
      <c r="AU15" s="3">
        <v>56049.839345160006</v>
      </c>
      <c r="AV15" s="3">
        <v>55814.981553830003</v>
      </c>
      <c r="AW15" s="3">
        <v>55937.363806460002</v>
      </c>
      <c r="AX15" s="3">
        <v>55915.279153660005</v>
      </c>
      <c r="AY15" s="3">
        <v>55666.408909719998</v>
      </c>
      <c r="AZ15" s="3">
        <v>58563.625488629994</v>
      </c>
      <c r="BA15" s="3">
        <v>57859.735996360003</v>
      </c>
      <c r="BB15" s="3">
        <v>57778.449603480003</v>
      </c>
      <c r="BC15" s="3">
        <v>57087.641658589993</v>
      </c>
      <c r="BD15" s="3">
        <v>57134.072474330002</v>
      </c>
      <c r="BE15" s="3">
        <v>56789.299901650003</v>
      </c>
      <c r="BF15" s="3">
        <v>56048.966088280002</v>
      </c>
      <c r="BG15" s="3">
        <v>55017.655183129995</v>
      </c>
      <c r="BH15" s="3">
        <v>55182.137879009999</v>
      </c>
      <c r="BI15" s="3">
        <v>54753.779422309999</v>
      </c>
      <c r="BJ15" s="3">
        <v>54597.434388180001</v>
      </c>
      <c r="BK15" s="3">
        <v>53467.897645949997</v>
      </c>
      <c r="BL15" s="3">
        <v>51149.941005970002</v>
      </c>
      <c r="BM15" s="3">
        <v>48562.533019679999</v>
      </c>
      <c r="BN15" s="3">
        <v>46697.247100280001</v>
      </c>
      <c r="BO15" s="3">
        <v>45553.251810120004</v>
      </c>
      <c r="BP15" s="3">
        <v>44810.96043254</v>
      </c>
      <c r="BQ15" s="3">
        <v>44323.112450160006</v>
      </c>
      <c r="BR15" s="3">
        <v>43532.116152129995</v>
      </c>
      <c r="BS15" s="3">
        <v>42992.776988419995</v>
      </c>
      <c r="BT15" s="3">
        <v>42735.08035507</v>
      </c>
      <c r="BU15" s="3">
        <v>42283.456619600001</v>
      </c>
      <c r="BV15" s="3">
        <v>42177.617333019996</v>
      </c>
      <c r="BW15" s="3">
        <v>41990.962551129996</v>
      </c>
      <c r="BX15" s="3">
        <v>41357.265329059999</v>
      </c>
      <c r="BY15" s="3">
        <v>40746.702751360004</v>
      </c>
      <c r="BZ15" s="3">
        <v>40553.25287928</v>
      </c>
      <c r="CA15" s="3">
        <v>40519.785126309995</v>
      </c>
      <c r="CB15" s="3">
        <v>39834.38538267</v>
      </c>
      <c r="CC15" s="3">
        <v>39502.244822029999</v>
      </c>
      <c r="CD15" s="3">
        <v>39089.168424110001</v>
      </c>
      <c r="CE15" s="3">
        <v>38810.098869010006</v>
      </c>
      <c r="CF15" s="3">
        <v>38966.227181460003</v>
      </c>
      <c r="CG15" s="3">
        <v>38881.342354100001</v>
      </c>
      <c r="CH15" s="3">
        <v>38994.736966789998</v>
      </c>
      <c r="CI15" s="3">
        <v>38743.009916579998</v>
      </c>
      <c r="CJ15" s="3">
        <v>38000.226441619998</v>
      </c>
      <c r="CK15" s="3">
        <v>38110.029472629998</v>
      </c>
      <c r="CL15" s="3">
        <v>38082.745113819998</v>
      </c>
      <c r="CM15" s="3">
        <v>37967.684182489997</v>
      </c>
      <c r="CN15" s="3">
        <v>37854.465710129996</v>
      </c>
      <c r="CO15" s="3">
        <v>37845.567604660006</v>
      </c>
      <c r="CP15" s="3">
        <v>37776.796407289999</v>
      </c>
      <c r="CQ15" s="3">
        <v>37922.756788070001</v>
      </c>
      <c r="CR15" s="3">
        <v>37830.134926309998</v>
      </c>
      <c r="CS15" s="3">
        <v>37884.744506300005</v>
      </c>
      <c r="CT15" s="3">
        <v>38180.866286800003</v>
      </c>
      <c r="CU15" s="3">
        <v>38248.498453460001</v>
      </c>
      <c r="CV15" s="3">
        <v>38293.455965089997</v>
      </c>
      <c r="CW15" s="3">
        <v>38323.77319023</v>
      </c>
      <c r="CX15" s="3">
        <v>38451.198200940002</v>
      </c>
      <c r="CY15" s="3">
        <v>38506.997602399999</v>
      </c>
      <c r="CZ15" s="3">
        <v>38654.78278437</v>
      </c>
      <c r="DA15" s="3">
        <v>38592.2693315</v>
      </c>
      <c r="DB15" s="3">
        <v>38574.477072199996</v>
      </c>
      <c r="DC15" s="3">
        <v>38682.843963730003</v>
      </c>
      <c r="DD15" s="3">
        <v>38674.077206180002</v>
      </c>
      <c r="DE15" s="3">
        <v>39133.97959707</v>
      </c>
      <c r="DF15" s="3">
        <v>39624.317614890002</v>
      </c>
      <c r="DG15" s="3">
        <v>39913.643563940001</v>
      </c>
      <c r="DH15" s="3">
        <v>39965.680571540004</v>
      </c>
      <c r="DI15" s="3">
        <v>40113.936995570002</v>
      </c>
      <c r="DJ15" s="3">
        <v>40974.411455540001</v>
      </c>
      <c r="DK15" s="3">
        <v>40603.244635120005</v>
      </c>
      <c r="DL15" s="3">
        <v>40899.160616550005</v>
      </c>
      <c r="DM15" s="3">
        <v>41109.715099330002</v>
      </c>
      <c r="DN15" s="3">
        <v>41099.379212439999</v>
      </c>
      <c r="DO15" s="3">
        <v>41283.105537099997</v>
      </c>
      <c r="DP15" s="3">
        <v>41466.685376949994</v>
      </c>
      <c r="DQ15" s="3">
        <v>41693.411021209999</v>
      </c>
      <c r="DR15" s="3">
        <v>42070.836544400001</v>
      </c>
      <c r="DS15" s="3">
        <v>42705.730374209998</v>
      </c>
      <c r="DT15" s="3">
        <v>43237.924858890001</v>
      </c>
      <c r="DU15" s="3">
        <v>43731.663038660001</v>
      </c>
      <c r="DV15" s="3">
        <v>43914.46809373</v>
      </c>
      <c r="DW15" s="3">
        <v>43952.434328349998</v>
      </c>
      <c r="DX15" s="3">
        <v>44093.575908620005</v>
      </c>
      <c r="DY15" s="3">
        <v>44683.59092545</v>
      </c>
      <c r="DZ15" s="3">
        <v>45583.599936910003</v>
      </c>
      <c r="EA15" s="3">
        <v>45797.251894330002</v>
      </c>
      <c r="EB15" s="3">
        <v>46210.884091239997</v>
      </c>
      <c r="EC15" s="3">
        <v>46548.087179089998</v>
      </c>
      <c r="ED15" s="3">
        <v>46920.739718190001</v>
      </c>
      <c r="EE15" s="3">
        <v>47315.739177809999</v>
      </c>
      <c r="EF15" s="3">
        <v>47675.701444099999</v>
      </c>
      <c r="EG15" s="3">
        <v>48157.453109300004</v>
      </c>
      <c r="EH15" s="3">
        <v>48884.802791050002</v>
      </c>
      <c r="EI15" s="3">
        <v>49222.249882939999</v>
      </c>
      <c r="EJ15" s="3">
        <v>50465.902148919995</v>
      </c>
      <c r="EK15" s="3">
        <v>51803.373941860002</v>
      </c>
      <c r="EL15" s="3">
        <v>52919.267821469999</v>
      </c>
      <c r="EM15" s="3">
        <v>53531.77819022</v>
      </c>
      <c r="EN15" s="3">
        <v>54347.09990596</v>
      </c>
      <c r="EO15" s="3">
        <v>54883.450774140001</v>
      </c>
      <c r="EP15" s="3">
        <v>55615.493698890001</v>
      </c>
      <c r="EQ15" s="3">
        <v>56520.856072440001</v>
      </c>
    </row>
    <row r="16" spans="2:147" s="2" customFormat="1" ht="13.9" customHeight="1" x14ac:dyDescent="0.2">
      <c r="B16" s="7" t="s">
        <v>6</v>
      </c>
      <c r="C16" s="3">
        <v>30730.61636457</v>
      </c>
      <c r="D16" s="3">
        <v>30885.539498310001</v>
      </c>
      <c r="E16" s="3">
        <v>31049.42079996</v>
      </c>
      <c r="F16" s="3">
        <v>31182.868068169999</v>
      </c>
      <c r="G16" s="3">
        <v>31224.276136419998</v>
      </c>
      <c r="H16" s="3">
        <v>31768.333494930001</v>
      </c>
      <c r="I16" s="3">
        <v>31858.403914660001</v>
      </c>
      <c r="J16" s="3">
        <v>32593.734974319999</v>
      </c>
      <c r="K16" s="3">
        <v>32886.4463836</v>
      </c>
      <c r="L16" s="3">
        <v>33284.23967884</v>
      </c>
      <c r="M16" s="3">
        <v>33423.738258730002</v>
      </c>
      <c r="N16" s="3">
        <v>33561.485079270002</v>
      </c>
      <c r="O16" s="3">
        <v>33763.710561079999</v>
      </c>
      <c r="P16" s="3">
        <v>33891.804210540002</v>
      </c>
      <c r="Q16" s="3">
        <v>34009.815063820002</v>
      </c>
      <c r="R16" s="3">
        <v>33750.88639729</v>
      </c>
      <c r="S16" s="3">
        <v>34072.144931540002</v>
      </c>
      <c r="T16" s="3">
        <v>34391.11507349</v>
      </c>
      <c r="U16" s="3">
        <v>34318.222352869998</v>
      </c>
      <c r="V16" s="3">
        <v>34538.750434610003</v>
      </c>
      <c r="W16" s="3">
        <v>34448.212692900001</v>
      </c>
      <c r="X16" s="3">
        <v>34371.378979739995</v>
      </c>
      <c r="Y16" s="3">
        <v>34794.308139749999</v>
      </c>
      <c r="Z16" s="3">
        <v>34916.229048239999</v>
      </c>
      <c r="AA16" s="3">
        <v>34989.270055569999</v>
      </c>
      <c r="AB16" s="3">
        <v>35160.53726289</v>
      </c>
      <c r="AC16" s="3">
        <v>35199.871603660002</v>
      </c>
      <c r="AD16" s="3">
        <v>35285.729701339995</v>
      </c>
      <c r="AE16" s="3">
        <v>35412.131009320001</v>
      </c>
      <c r="AF16" s="3">
        <v>35256.292063220004</v>
      </c>
      <c r="AG16" s="3">
        <v>34814.686013910003</v>
      </c>
      <c r="AH16" s="3">
        <v>35021.418246649999</v>
      </c>
      <c r="AI16" s="3">
        <v>35313.418522289998</v>
      </c>
      <c r="AJ16" s="3">
        <v>35566.862672219999</v>
      </c>
      <c r="AK16" s="3">
        <v>35450.664492919997</v>
      </c>
      <c r="AL16" s="3">
        <v>35414.942333809995</v>
      </c>
      <c r="AM16" s="3">
        <v>35536.49634107</v>
      </c>
      <c r="AN16" s="3">
        <v>35514.579085819998</v>
      </c>
      <c r="AO16" s="3">
        <v>35528.235925010005</v>
      </c>
      <c r="AP16" s="3">
        <v>35543.374908650003</v>
      </c>
      <c r="AQ16" s="3">
        <v>35274.632322489997</v>
      </c>
      <c r="AR16" s="3">
        <v>35176.002081719998</v>
      </c>
      <c r="AS16" s="3">
        <v>35087.618111629999</v>
      </c>
      <c r="AT16" s="3">
        <v>35379.666314529997</v>
      </c>
      <c r="AU16" s="3">
        <v>35307.631068069997</v>
      </c>
      <c r="AV16" s="3">
        <v>35254.262062180002</v>
      </c>
      <c r="AW16" s="3">
        <v>35400.436050600001</v>
      </c>
      <c r="AX16" s="3">
        <v>35427.63661198</v>
      </c>
      <c r="AY16" s="3">
        <v>35378.564631739995</v>
      </c>
      <c r="AZ16" s="3">
        <v>35445.667472330002</v>
      </c>
      <c r="BA16" s="3">
        <v>35347.227399940006</v>
      </c>
      <c r="BB16" s="3">
        <v>35110.760606339994</v>
      </c>
      <c r="BC16" s="3">
        <v>34783.807868519994</v>
      </c>
      <c r="BD16" s="3">
        <v>34654.422633300004</v>
      </c>
      <c r="BE16" s="3">
        <v>34567.536973349997</v>
      </c>
      <c r="BF16" s="3">
        <v>34469.011509660006</v>
      </c>
      <c r="BG16" s="3">
        <v>34079.534516959997</v>
      </c>
      <c r="BH16" s="3">
        <v>34299.087646480002</v>
      </c>
      <c r="BI16" s="3">
        <v>33952.334602160001</v>
      </c>
      <c r="BJ16" s="3">
        <v>33934.68292521</v>
      </c>
      <c r="BK16" s="3">
        <v>35795.429281360004</v>
      </c>
      <c r="BL16" s="3">
        <v>39389.528715649998</v>
      </c>
      <c r="BM16" s="3">
        <v>43357.791236919998</v>
      </c>
      <c r="BN16" s="3">
        <v>43553.872594370005</v>
      </c>
      <c r="BO16" s="3">
        <v>43124.583348499997</v>
      </c>
      <c r="BP16" s="3">
        <v>42684.588885780002</v>
      </c>
      <c r="BQ16" s="3">
        <v>42436.49900335</v>
      </c>
      <c r="BR16" s="3">
        <v>41814.986531330003</v>
      </c>
      <c r="BS16" s="3">
        <v>41352.362767980005</v>
      </c>
      <c r="BT16" s="3">
        <v>41145.76872249</v>
      </c>
      <c r="BU16" s="3">
        <v>40741.457473499999</v>
      </c>
      <c r="BV16" s="3">
        <v>40659.477455580003</v>
      </c>
      <c r="BW16" s="3">
        <v>40525.88317773</v>
      </c>
      <c r="BX16" s="3">
        <v>39933.288985809995</v>
      </c>
      <c r="BY16" s="3">
        <v>39351.055070429997</v>
      </c>
      <c r="BZ16" s="3">
        <v>39187.88744151</v>
      </c>
      <c r="CA16" s="3">
        <v>39171.335160449999</v>
      </c>
      <c r="CB16" s="3">
        <v>38596.529627999997</v>
      </c>
      <c r="CC16" s="3">
        <v>38304.692307179997</v>
      </c>
      <c r="CD16" s="3">
        <v>38028.607993879996</v>
      </c>
      <c r="CE16" s="3">
        <v>37773.033369620003</v>
      </c>
      <c r="CF16" s="3">
        <v>37933.942327690005</v>
      </c>
      <c r="CG16" s="3">
        <v>37874.635844080003</v>
      </c>
      <c r="CH16" s="3">
        <v>38001.541463220005</v>
      </c>
      <c r="CI16" s="3">
        <v>37793.028182720001</v>
      </c>
      <c r="CJ16" s="3">
        <v>37168.348236550002</v>
      </c>
      <c r="CK16" s="3">
        <v>37281.683833730007</v>
      </c>
      <c r="CL16" s="3">
        <v>37280.918376250003</v>
      </c>
      <c r="CM16" s="3">
        <v>37184.556568959997</v>
      </c>
      <c r="CN16" s="3">
        <v>37056.156424370005</v>
      </c>
      <c r="CO16" s="3">
        <v>37057.750500599999</v>
      </c>
      <c r="CP16" s="3">
        <v>37032.584329910002</v>
      </c>
      <c r="CQ16" s="3">
        <v>37172.79368812</v>
      </c>
      <c r="CR16" s="3">
        <v>37083.204431459999</v>
      </c>
      <c r="CS16" s="3">
        <v>37148.685757989995</v>
      </c>
      <c r="CT16" s="3">
        <v>37448.731477150002</v>
      </c>
      <c r="CU16" s="3">
        <v>37522.082161589999</v>
      </c>
      <c r="CV16" s="3">
        <v>37577.36709847</v>
      </c>
      <c r="CW16" s="3">
        <v>37612.933809889997</v>
      </c>
      <c r="CX16" s="3">
        <v>37741.978477709999</v>
      </c>
      <c r="CY16" s="3">
        <v>37824.979676559997</v>
      </c>
      <c r="CZ16" s="3">
        <v>37972.803988289998</v>
      </c>
      <c r="DA16" s="3">
        <v>37911.989924150002</v>
      </c>
      <c r="DB16" s="3">
        <v>37896.280008319998</v>
      </c>
      <c r="DC16" s="3">
        <v>38000.8435484</v>
      </c>
      <c r="DD16" s="3">
        <v>37993.364160999998</v>
      </c>
      <c r="DE16" s="3">
        <v>38465.657283070002</v>
      </c>
      <c r="DF16" s="3">
        <v>38962.584927459997</v>
      </c>
      <c r="DG16" s="3">
        <v>39278.617410239996</v>
      </c>
      <c r="DH16" s="3">
        <v>39325.883581219998</v>
      </c>
      <c r="DI16" s="3">
        <v>39474.564506459996</v>
      </c>
      <c r="DJ16" s="3">
        <v>40324.081813059995</v>
      </c>
      <c r="DK16" s="3">
        <v>39961.751434140002</v>
      </c>
      <c r="DL16" s="3">
        <v>40266.863903879996</v>
      </c>
      <c r="DM16" s="3">
        <v>40480.333134619999</v>
      </c>
      <c r="DN16" s="3">
        <v>40482.479927100001</v>
      </c>
      <c r="DO16" s="3">
        <v>40672.444876109999</v>
      </c>
      <c r="DP16" s="3">
        <v>40857.722703849999</v>
      </c>
      <c r="DQ16" s="3">
        <v>41082.083725609999</v>
      </c>
      <c r="DR16" s="3">
        <v>41491.832902809998</v>
      </c>
      <c r="DS16" s="3">
        <v>42142.273455369999</v>
      </c>
      <c r="DT16" s="3">
        <v>42675.985942250001</v>
      </c>
      <c r="DU16" s="3">
        <v>43182.027435219999</v>
      </c>
      <c r="DV16" s="3">
        <v>43373.444661519999</v>
      </c>
      <c r="DW16" s="3">
        <v>43416.180570249999</v>
      </c>
      <c r="DX16" s="3">
        <v>43560.666781379994</v>
      </c>
      <c r="DY16" s="3">
        <v>44166.416209620002</v>
      </c>
      <c r="DZ16" s="3">
        <v>45062.235226300007</v>
      </c>
      <c r="EA16" s="3">
        <v>45281.64995667</v>
      </c>
      <c r="EB16" s="3">
        <v>45701.617103819997</v>
      </c>
      <c r="EC16" s="3">
        <v>46033.240696400004</v>
      </c>
      <c r="ED16" s="3">
        <v>46403.178166949998</v>
      </c>
      <c r="EE16" s="3">
        <v>46807.004054329998</v>
      </c>
      <c r="EF16" s="3">
        <v>47168.336052949999</v>
      </c>
      <c r="EG16" s="3">
        <v>47652.772343709999</v>
      </c>
      <c r="EH16" s="3">
        <v>48378.357580339994</v>
      </c>
      <c r="EI16" s="3">
        <v>48715.138816610001</v>
      </c>
      <c r="EJ16" s="3">
        <v>49967.69028545</v>
      </c>
      <c r="EK16" s="3">
        <v>51296.973729429999</v>
      </c>
      <c r="EL16" s="3">
        <v>52401.277294449996</v>
      </c>
      <c r="EM16" s="3">
        <v>53018.684713839997</v>
      </c>
      <c r="EN16" s="3">
        <v>53826.128730240001</v>
      </c>
      <c r="EO16" s="3">
        <v>54392.265134300003</v>
      </c>
      <c r="EP16" s="3">
        <v>55161.755939489994</v>
      </c>
      <c r="EQ16" s="3">
        <v>56076.327592720001</v>
      </c>
    </row>
    <row r="17" spans="2:147" s="2" customFormat="1" ht="13.9" customHeight="1" x14ac:dyDescent="0.2">
      <c r="B17" s="7" t="s">
        <v>7</v>
      </c>
      <c r="C17" s="3">
        <v>25441.722695880002</v>
      </c>
      <c r="D17" s="3">
        <v>24344.639563080003</v>
      </c>
      <c r="E17" s="3">
        <v>24531.158347419998</v>
      </c>
      <c r="F17" s="3">
        <v>23977.56380204</v>
      </c>
      <c r="G17" s="3">
        <v>23900.021804659998</v>
      </c>
      <c r="H17" s="3">
        <v>25484.432843729999</v>
      </c>
      <c r="I17" s="3">
        <v>25496.876336910002</v>
      </c>
      <c r="J17" s="3">
        <v>26761.906741679999</v>
      </c>
      <c r="K17" s="3">
        <v>25879.552261140001</v>
      </c>
      <c r="L17" s="3">
        <v>24920.758236720001</v>
      </c>
      <c r="M17" s="3">
        <v>24676.279526950002</v>
      </c>
      <c r="N17" s="3">
        <v>24440.559546330001</v>
      </c>
      <c r="O17" s="3">
        <v>24604.88403963</v>
      </c>
      <c r="P17" s="3">
        <v>24775.87518309</v>
      </c>
      <c r="Q17" s="3">
        <v>24662.660092740003</v>
      </c>
      <c r="R17" s="3">
        <v>24291.51407012</v>
      </c>
      <c r="S17" s="3">
        <v>24295.91227443</v>
      </c>
      <c r="T17" s="3">
        <v>24247.481950330002</v>
      </c>
      <c r="U17" s="3">
        <v>23934.751199119997</v>
      </c>
      <c r="V17" s="3">
        <v>23826.417990349997</v>
      </c>
      <c r="W17" s="3">
        <v>23557.495779479999</v>
      </c>
      <c r="X17" s="3">
        <v>23169.594967150002</v>
      </c>
      <c r="Y17" s="3">
        <v>23302.122724770001</v>
      </c>
      <c r="Z17" s="3">
        <v>23309.73471574</v>
      </c>
      <c r="AA17" s="3">
        <v>23086.00802157</v>
      </c>
      <c r="AB17" s="3">
        <v>22420.168706500001</v>
      </c>
      <c r="AC17" s="3">
        <v>22733.67719798</v>
      </c>
      <c r="AD17" s="3">
        <v>22640.721142860002</v>
      </c>
      <c r="AE17" s="3">
        <v>22331.047766900003</v>
      </c>
      <c r="AF17" s="3">
        <v>21674.314534180001</v>
      </c>
      <c r="AG17" s="3">
        <v>21548.841024040001</v>
      </c>
      <c r="AH17" s="3">
        <v>21540.54341953</v>
      </c>
      <c r="AI17" s="3">
        <v>21638.547995560002</v>
      </c>
      <c r="AJ17" s="3">
        <v>21806.859068270001</v>
      </c>
      <c r="AK17" s="3">
        <v>21464.067963740003</v>
      </c>
      <c r="AL17" s="3">
        <v>21360.215431979999</v>
      </c>
      <c r="AM17" s="3">
        <v>21459.806094020001</v>
      </c>
      <c r="AN17" s="3">
        <v>21397.758568090001</v>
      </c>
      <c r="AO17" s="3">
        <v>21422.078069430001</v>
      </c>
      <c r="AP17" s="3">
        <v>21246.479927279997</v>
      </c>
      <c r="AQ17" s="3">
        <v>20951.086233980001</v>
      </c>
      <c r="AR17" s="3">
        <v>20763.727953580001</v>
      </c>
      <c r="AS17" s="3">
        <v>20656.346790220003</v>
      </c>
      <c r="AT17" s="3">
        <v>20690.979417799997</v>
      </c>
      <c r="AU17" s="3">
        <v>20702.473805459998</v>
      </c>
      <c r="AV17" s="3">
        <v>20519.732566070001</v>
      </c>
      <c r="AW17" s="3">
        <v>20495.740249619997</v>
      </c>
      <c r="AX17" s="3">
        <v>20446.234848939999</v>
      </c>
      <c r="AY17" s="3">
        <v>20244.83786865</v>
      </c>
      <c r="AZ17" s="3">
        <v>23072.065932630001</v>
      </c>
      <c r="BA17" s="3">
        <v>22466.572965029998</v>
      </c>
      <c r="BB17" s="3">
        <v>22620.007902009998</v>
      </c>
      <c r="BC17" s="3">
        <v>22256.704556799999</v>
      </c>
      <c r="BD17" s="3">
        <v>22432.86224477</v>
      </c>
      <c r="BE17" s="3">
        <v>22175.93712052</v>
      </c>
      <c r="BF17" s="3">
        <v>21532.60193968</v>
      </c>
      <c r="BG17" s="3">
        <v>20892.698277840002</v>
      </c>
      <c r="BH17" s="3">
        <v>20837.015869080002</v>
      </c>
      <c r="BI17" s="3">
        <v>20754.484104979998</v>
      </c>
      <c r="BJ17" s="3">
        <v>20614.136389209998</v>
      </c>
      <c r="BK17" s="3">
        <v>17625.239950449999</v>
      </c>
      <c r="BL17" s="3">
        <v>11715.74963233</v>
      </c>
      <c r="BM17" s="3">
        <v>5161.0500382999999</v>
      </c>
      <c r="BN17" s="3">
        <v>3101.9008857600002</v>
      </c>
      <c r="BO17" s="3">
        <v>2386.74408623</v>
      </c>
      <c r="BP17" s="3">
        <v>2082.9273350200001</v>
      </c>
      <c r="BQ17" s="3">
        <v>1841.04151978</v>
      </c>
      <c r="BR17" s="3">
        <v>1672.57633951</v>
      </c>
      <c r="BS17" s="3">
        <v>1596.0174545499999</v>
      </c>
      <c r="BT17" s="3">
        <v>1545.6996210100001</v>
      </c>
      <c r="BU17" s="3">
        <v>1494.7319509900001</v>
      </c>
      <c r="BV17" s="3">
        <v>1468.4203811</v>
      </c>
      <c r="BW17" s="3">
        <v>1414.6752039</v>
      </c>
      <c r="BX17" s="3">
        <v>1373.56038524</v>
      </c>
      <c r="BY17" s="3">
        <v>1344.4299464400001</v>
      </c>
      <c r="BZ17" s="3">
        <v>1313.5763907999999</v>
      </c>
      <c r="CA17" s="3">
        <v>1294.22000974</v>
      </c>
      <c r="CB17" s="3">
        <v>1185.24224405</v>
      </c>
      <c r="CC17" s="3">
        <v>1145.7003127</v>
      </c>
      <c r="CD17" s="3">
        <v>1009.82010365</v>
      </c>
      <c r="CE17" s="3">
        <v>986.80535725999994</v>
      </c>
      <c r="CF17" s="3">
        <v>981.96253676000003</v>
      </c>
      <c r="CG17" s="3">
        <v>956.63056888999995</v>
      </c>
      <c r="CH17" s="3">
        <v>943.16803057000004</v>
      </c>
      <c r="CI17" s="3">
        <v>899.64724045000003</v>
      </c>
      <c r="CJ17" s="3">
        <v>781.77642433999995</v>
      </c>
      <c r="CK17" s="3">
        <v>778.47531676999995</v>
      </c>
      <c r="CL17" s="3">
        <v>752.53782409000007</v>
      </c>
      <c r="CM17" s="3">
        <v>734.2254828099999</v>
      </c>
      <c r="CN17" s="3">
        <v>747.34757843</v>
      </c>
      <c r="CO17" s="3">
        <v>735.73554772</v>
      </c>
      <c r="CP17" s="3">
        <v>692.55340277999994</v>
      </c>
      <c r="CQ17" s="3">
        <v>695.24578995000002</v>
      </c>
      <c r="CR17" s="3">
        <v>691.48634330999994</v>
      </c>
      <c r="CS17" s="3">
        <v>680.11737589999996</v>
      </c>
      <c r="CT17" s="3">
        <v>676.71613703000003</v>
      </c>
      <c r="CU17" s="3">
        <v>672.36950363999995</v>
      </c>
      <c r="CV17" s="3">
        <v>661.91243216999999</v>
      </c>
      <c r="CW17" s="3">
        <v>656.53598586999999</v>
      </c>
      <c r="CX17" s="3">
        <v>654.55307202999995</v>
      </c>
      <c r="CY17" s="3">
        <v>627.96868425000002</v>
      </c>
      <c r="CZ17" s="3">
        <v>628.28938866999999</v>
      </c>
      <c r="DA17" s="3">
        <v>628.93429825999999</v>
      </c>
      <c r="DB17" s="3">
        <v>626.29458444000011</v>
      </c>
      <c r="DC17" s="3">
        <v>630.16597819000003</v>
      </c>
      <c r="DD17" s="3">
        <v>628.37501270000007</v>
      </c>
      <c r="DE17" s="3">
        <v>616.90383419000011</v>
      </c>
      <c r="DF17" s="3">
        <v>611.15079703999993</v>
      </c>
      <c r="DG17" s="3">
        <v>586.50015976999998</v>
      </c>
      <c r="DH17" s="3">
        <v>591.79796947</v>
      </c>
      <c r="DI17" s="3">
        <v>592.99803013999997</v>
      </c>
      <c r="DJ17" s="3">
        <v>603.51547380999989</v>
      </c>
      <c r="DK17" s="3">
        <v>594.54197584999997</v>
      </c>
      <c r="DL17" s="3">
        <v>586.63662947</v>
      </c>
      <c r="DM17" s="3">
        <v>585.00556525000002</v>
      </c>
      <c r="DN17" s="3">
        <v>573.15310135000004</v>
      </c>
      <c r="DO17" s="3">
        <v>568.61995929</v>
      </c>
      <c r="DP17" s="3">
        <v>566.35949991999996</v>
      </c>
      <c r="DQ17" s="3">
        <v>568.83526413000004</v>
      </c>
      <c r="DR17" s="3">
        <v>537.83706373000007</v>
      </c>
      <c r="DS17" s="3">
        <v>523.87326401999997</v>
      </c>
      <c r="DT17" s="3">
        <v>522.62319260000004</v>
      </c>
      <c r="DU17" s="3">
        <v>510.64172098</v>
      </c>
      <c r="DV17" s="3">
        <v>501.15749183999998</v>
      </c>
      <c r="DW17" s="3">
        <v>498.03125004000003</v>
      </c>
      <c r="DX17" s="3">
        <v>495.84314139999998</v>
      </c>
      <c r="DY17" s="3">
        <v>479.96545860000003</v>
      </c>
      <c r="DZ17" s="3">
        <v>484.34402223000001</v>
      </c>
      <c r="EA17" s="3">
        <v>479.57785865</v>
      </c>
      <c r="EB17" s="3">
        <v>473.43334125000001</v>
      </c>
      <c r="EC17" s="3">
        <v>479.21104741000005</v>
      </c>
      <c r="ED17" s="3">
        <v>481.01965394000001</v>
      </c>
      <c r="EE17" s="3">
        <v>472.65847594000002</v>
      </c>
      <c r="EF17" s="3">
        <v>470.97608138999999</v>
      </c>
      <c r="EG17" s="3">
        <v>468.73829073000002</v>
      </c>
      <c r="EH17" s="3">
        <v>470.56813808999999</v>
      </c>
      <c r="EI17" s="3">
        <v>469.78188218999998</v>
      </c>
      <c r="EJ17" s="3">
        <v>461.82128002999997</v>
      </c>
      <c r="EK17" s="3">
        <v>469.64729326999998</v>
      </c>
      <c r="EL17" s="3">
        <v>480.52643764999999</v>
      </c>
      <c r="EM17" s="3">
        <v>475.66666585000002</v>
      </c>
      <c r="EN17" s="3">
        <v>482.43149302999996</v>
      </c>
      <c r="EO17" s="3">
        <v>453.98482874000001</v>
      </c>
      <c r="EP17" s="3">
        <v>418.72593418000002</v>
      </c>
      <c r="EQ17" s="3">
        <v>410.79306629000001</v>
      </c>
    </row>
    <row r="18" spans="2:147" s="2" customFormat="1" ht="13.9" customHeight="1" x14ac:dyDescent="0.2">
      <c r="B18" s="7" t="s">
        <v>11</v>
      </c>
      <c r="C18" s="3">
        <v>13.174027390000001</v>
      </c>
      <c r="D18" s="3">
        <v>12.643977869999999</v>
      </c>
      <c r="E18" s="3">
        <v>12.72791039</v>
      </c>
      <c r="F18" s="3">
        <v>12.337206310000001</v>
      </c>
      <c r="G18" s="3">
        <v>12.251100490000001</v>
      </c>
      <c r="H18" s="3">
        <v>13.144926369999999</v>
      </c>
      <c r="I18" s="3">
        <v>13.11737767</v>
      </c>
      <c r="J18" s="3">
        <v>13.56518376</v>
      </c>
      <c r="K18" s="3">
        <v>13.141549730000001</v>
      </c>
      <c r="L18" s="3">
        <v>12.690771029999999</v>
      </c>
      <c r="M18" s="3">
        <v>12.560074439999999</v>
      </c>
      <c r="N18" s="3">
        <v>12.44396665</v>
      </c>
      <c r="O18" s="3">
        <v>12.52274974</v>
      </c>
      <c r="P18" s="3">
        <v>12.45622674</v>
      </c>
      <c r="Q18" s="3">
        <v>12.39953987</v>
      </c>
      <c r="R18" s="3">
        <v>12.19501339</v>
      </c>
      <c r="S18" s="3">
        <v>12.168978210000001</v>
      </c>
      <c r="T18" s="3">
        <v>12.120024880000001</v>
      </c>
      <c r="U18" s="3">
        <v>11.944263060000001</v>
      </c>
      <c r="V18" s="3">
        <v>11.879381310000001</v>
      </c>
      <c r="W18" s="3">
        <v>11.662916119999998</v>
      </c>
      <c r="X18" s="3">
        <v>11.44854263</v>
      </c>
      <c r="Y18" s="3">
        <v>11.489127460000001</v>
      </c>
      <c r="Z18" s="3">
        <v>11.46540802</v>
      </c>
      <c r="AA18" s="3">
        <v>11.32956188</v>
      </c>
      <c r="AB18" s="3">
        <v>11.009101279999999</v>
      </c>
      <c r="AC18" s="3">
        <v>11.02433416</v>
      </c>
      <c r="AD18" s="3">
        <v>10.9609045</v>
      </c>
      <c r="AE18" s="3">
        <v>10.804002259999999</v>
      </c>
      <c r="AF18" s="3">
        <v>10.474971500000001</v>
      </c>
      <c r="AG18" s="3">
        <v>10.374118900000001</v>
      </c>
      <c r="AH18" s="3">
        <v>10.369808820000001</v>
      </c>
      <c r="AI18" s="3">
        <v>10.395478480000001</v>
      </c>
      <c r="AJ18" s="3">
        <v>10.262899289999998</v>
      </c>
      <c r="AK18" s="3">
        <v>10.114240410000001</v>
      </c>
      <c r="AL18" s="3">
        <v>10.089099710000001</v>
      </c>
      <c r="AM18" s="3">
        <v>10.080730470000001</v>
      </c>
      <c r="AN18" s="3">
        <v>10.048030130000001</v>
      </c>
      <c r="AO18" s="3">
        <v>10.043793170000001</v>
      </c>
      <c r="AP18" s="3">
        <v>9.9553971699999995</v>
      </c>
      <c r="AQ18" s="3">
        <v>9.8072228300000006</v>
      </c>
      <c r="AR18" s="3">
        <v>10.272110570000001</v>
      </c>
      <c r="AS18" s="3">
        <v>10.206485730000001</v>
      </c>
      <c r="AT18" s="3">
        <v>10.22517208</v>
      </c>
      <c r="AU18" s="3">
        <v>9.6506025100000006</v>
      </c>
      <c r="AV18" s="3">
        <v>9.4908308100000003</v>
      </c>
      <c r="AW18" s="3">
        <v>9.4721872600000001</v>
      </c>
      <c r="AX18" s="3">
        <v>9.4401644900000008</v>
      </c>
      <c r="AY18" s="3">
        <v>9.3446771000000002</v>
      </c>
      <c r="AZ18" s="3">
        <v>10.59220024</v>
      </c>
      <c r="BA18" s="3">
        <v>10.308156630000001</v>
      </c>
      <c r="BB18" s="3">
        <v>10.19165559</v>
      </c>
      <c r="BC18" s="3">
        <v>10.011496449999999</v>
      </c>
      <c r="BD18" s="3">
        <v>10.073311759999999</v>
      </c>
      <c r="BE18" s="3">
        <v>9.8930188499999989</v>
      </c>
      <c r="BF18" s="3">
        <v>9.6015740199999993</v>
      </c>
      <c r="BG18" s="3">
        <v>9.2796318499999995</v>
      </c>
      <c r="BH18" s="3">
        <v>9.2457024499999996</v>
      </c>
      <c r="BI18" s="3">
        <v>9.1831667799999988</v>
      </c>
      <c r="BJ18" s="3">
        <v>9.1067433900000001</v>
      </c>
      <c r="BK18" s="3">
        <v>3.6693978199999999</v>
      </c>
      <c r="BL18" s="3">
        <v>2.7379442099999998</v>
      </c>
      <c r="BM18" s="3">
        <v>2.45367654</v>
      </c>
      <c r="BN18" s="3">
        <v>1.8487620900000001</v>
      </c>
      <c r="BO18" s="3">
        <v>1.8242648600000002</v>
      </c>
      <c r="BP18" s="3">
        <v>1.80773136</v>
      </c>
      <c r="BQ18" s="3">
        <v>1.83889598</v>
      </c>
      <c r="BR18" s="3">
        <v>1.8211835700000001</v>
      </c>
      <c r="BS18" s="3">
        <v>1.80166622</v>
      </c>
      <c r="BT18" s="3">
        <v>2.7496232999999997</v>
      </c>
      <c r="BU18" s="3">
        <v>3.97418877</v>
      </c>
      <c r="BV18" s="3">
        <v>3.9948747500000001</v>
      </c>
      <c r="BW18" s="3">
        <v>3.04367549</v>
      </c>
      <c r="BX18" s="3">
        <v>3.0005089100000002</v>
      </c>
      <c r="BY18" s="3">
        <v>2.8462550299999996</v>
      </c>
      <c r="BZ18" s="3">
        <v>2.8389792099999998</v>
      </c>
      <c r="CA18" s="3">
        <v>2.8414742099999999</v>
      </c>
      <c r="CB18" s="3">
        <v>2.7195681600000001</v>
      </c>
      <c r="CC18" s="3">
        <v>2.7132667100000001</v>
      </c>
      <c r="CD18" s="3">
        <v>2.6399990899999999</v>
      </c>
      <c r="CE18" s="3">
        <v>2.1019515099999997</v>
      </c>
      <c r="CF18" s="3">
        <v>2.0775333100000002</v>
      </c>
      <c r="CG18" s="3">
        <v>2.0727865400000001</v>
      </c>
      <c r="CH18" s="3">
        <v>2.41237434</v>
      </c>
      <c r="CI18" s="3">
        <v>2.0588132099999998</v>
      </c>
      <c r="CJ18" s="3">
        <v>2.02365561</v>
      </c>
      <c r="CK18" s="3">
        <v>2.0234507000000002</v>
      </c>
      <c r="CL18" s="3">
        <v>2.0131110300000001</v>
      </c>
      <c r="CM18" s="3">
        <v>2.0001959899999999</v>
      </c>
      <c r="CN18" s="3">
        <v>1.98428092</v>
      </c>
      <c r="CO18" s="3">
        <v>1.9755173500000001</v>
      </c>
      <c r="CP18" s="3">
        <v>1.9305996699999999</v>
      </c>
      <c r="CQ18" s="3">
        <v>1.8908228600000001</v>
      </c>
      <c r="CR18" s="3">
        <v>1.8411453899999999</v>
      </c>
      <c r="CS18" s="3">
        <v>1.07062196</v>
      </c>
      <c r="CT18" s="3">
        <v>1.0680299199999999</v>
      </c>
      <c r="CU18" s="3">
        <v>1.25229857</v>
      </c>
      <c r="CV18" s="3">
        <v>1.2489755300000001</v>
      </c>
      <c r="CW18" s="3">
        <v>1.2479041399999999</v>
      </c>
      <c r="CX18" s="3">
        <v>1.4321558999999999</v>
      </c>
      <c r="CY18" s="3">
        <v>1.42288953</v>
      </c>
      <c r="CZ18" s="3">
        <v>1.4240971599999999</v>
      </c>
      <c r="DA18" s="3">
        <v>1.4177692200000001</v>
      </c>
      <c r="DB18" s="3">
        <v>1.3893391399999999</v>
      </c>
      <c r="DC18" s="3">
        <v>1.33411046</v>
      </c>
      <c r="DD18" s="3">
        <v>1.2927209499999999</v>
      </c>
      <c r="DE18" s="3">
        <v>2.7155133</v>
      </c>
      <c r="DF18" s="3">
        <v>2.6922796400000002</v>
      </c>
      <c r="DG18" s="3">
        <v>2.6668211999999998</v>
      </c>
      <c r="DH18" s="3">
        <v>2.6502786199999999</v>
      </c>
      <c r="DI18" s="3">
        <v>2.63420305</v>
      </c>
      <c r="DJ18" s="3">
        <v>2.4792382499999999</v>
      </c>
      <c r="DK18" s="3">
        <v>2.4372726</v>
      </c>
      <c r="DL18" s="3">
        <v>2.4211903800000001</v>
      </c>
      <c r="DM18" s="3">
        <v>3.33458028</v>
      </c>
      <c r="DN18" s="3">
        <v>3.2801256899999998</v>
      </c>
      <c r="DO18" s="3">
        <v>5.2427443399999998</v>
      </c>
      <c r="DP18" s="3">
        <v>5.2395553499999998</v>
      </c>
      <c r="DQ18" s="3">
        <v>5.2209155599999999</v>
      </c>
      <c r="DR18" s="3">
        <v>5.1779906200000001</v>
      </c>
      <c r="DS18" s="3">
        <v>5.1386227</v>
      </c>
      <c r="DT18" s="3">
        <v>5.1246425199999992</v>
      </c>
      <c r="DU18" s="3">
        <v>5.1090322300000004</v>
      </c>
      <c r="DV18" s="3">
        <v>5.8775713600000001</v>
      </c>
      <c r="DW18" s="3">
        <v>5.8746642199999997</v>
      </c>
      <c r="DX18" s="3">
        <v>7.6094467799999999</v>
      </c>
      <c r="DY18" s="3">
        <v>9.76169318</v>
      </c>
      <c r="DZ18" s="3">
        <v>9.6961120699999999</v>
      </c>
      <c r="EA18" s="3">
        <v>9.6324682899999985</v>
      </c>
      <c r="EB18" s="3">
        <v>9.450645810000001</v>
      </c>
      <c r="EC18" s="3">
        <v>9.4648530100000006</v>
      </c>
      <c r="ED18" s="3">
        <v>9.4433385199999993</v>
      </c>
      <c r="EE18" s="3">
        <v>9.7881531300000013</v>
      </c>
      <c r="EF18" s="3">
        <v>9.8362344900000007</v>
      </c>
      <c r="EG18" s="3">
        <v>9.4229037100000017</v>
      </c>
      <c r="EH18" s="3">
        <v>9.4221902599999989</v>
      </c>
      <c r="EI18" s="3">
        <v>9.3661693900000014</v>
      </c>
      <c r="EJ18" s="3">
        <v>9.2925780299999996</v>
      </c>
      <c r="EK18" s="3">
        <v>9.2491749800000012</v>
      </c>
      <c r="EL18" s="3">
        <v>9.1484208599999999</v>
      </c>
      <c r="EM18" s="3">
        <v>8.9954014299999994</v>
      </c>
      <c r="EN18" s="3">
        <v>8.8992236300000016</v>
      </c>
      <c r="EO18" s="3">
        <v>8.85690548</v>
      </c>
      <c r="EP18" s="3">
        <v>8.8573941400000002</v>
      </c>
      <c r="EQ18" s="3">
        <v>8.8155769499999987</v>
      </c>
    </row>
    <row r="19" spans="2:147" s="2" customFormat="1" ht="13.9" customHeight="1" x14ac:dyDescent="0.2">
      <c r="B19" s="7" t="s">
        <v>31</v>
      </c>
      <c r="C19" s="3">
        <v>3512.99975202</v>
      </c>
      <c r="D19" s="3">
        <v>3452.4111965399998</v>
      </c>
      <c r="E19" s="3">
        <v>3468.7630604299998</v>
      </c>
      <c r="F19" s="3">
        <v>3434.3447569299997</v>
      </c>
      <c r="G19" s="3">
        <v>3427.1399798100001</v>
      </c>
      <c r="H19" s="3">
        <v>3487.6232555799997</v>
      </c>
      <c r="I19" s="3">
        <v>3479.8946035399999</v>
      </c>
      <c r="J19" s="3">
        <v>3530.1249903600001</v>
      </c>
      <c r="K19" s="3">
        <v>3501.6623597899998</v>
      </c>
      <c r="L19" s="3">
        <v>3478.46768987</v>
      </c>
      <c r="M19" s="3">
        <v>3476.3666167399997</v>
      </c>
      <c r="N19" s="3">
        <v>3233.5603059200002</v>
      </c>
      <c r="O19" s="3">
        <v>3261.3309502800003</v>
      </c>
      <c r="P19" s="3">
        <v>3274.5779799400002</v>
      </c>
      <c r="Q19" s="3">
        <v>3245.4347627399998</v>
      </c>
      <c r="R19" s="3">
        <v>3204.9896465100001</v>
      </c>
      <c r="S19" s="3">
        <v>3197.8750487699999</v>
      </c>
      <c r="T19" s="3">
        <v>3201.8129581599997</v>
      </c>
      <c r="U19" s="3">
        <v>3171.1143627399997</v>
      </c>
      <c r="V19" s="3">
        <v>3150.280581</v>
      </c>
      <c r="W19" s="3">
        <v>3118.5161573299997</v>
      </c>
      <c r="X19" s="3">
        <v>3075.2654213600003</v>
      </c>
      <c r="Y19" s="3">
        <v>3099.2956554499997</v>
      </c>
      <c r="Z19" s="3">
        <v>3090.7252354899997</v>
      </c>
      <c r="AA19" s="3">
        <v>3073.6576491999999</v>
      </c>
      <c r="AB19" s="3">
        <v>3053.4816585500002</v>
      </c>
      <c r="AC19" s="3">
        <v>3045.8324689299998</v>
      </c>
      <c r="AD19" s="3">
        <v>3021.2736648200002</v>
      </c>
      <c r="AE19" s="3">
        <v>3009.86306638</v>
      </c>
      <c r="AF19" s="3">
        <v>2971.5266702399999</v>
      </c>
      <c r="AG19" s="3">
        <v>2910.89866342</v>
      </c>
      <c r="AH19" s="3">
        <v>2907.0225283899999</v>
      </c>
      <c r="AI19" s="3">
        <v>2911.0855719400001</v>
      </c>
      <c r="AJ19" s="3">
        <v>2913.0888789800001</v>
      </c>
      <c r="AK19" s="3">
        <v>2865.3036039200001</v>
      </c>
      <c r="AL19" s="3">
        <v>2842.26417429</v>
      </c>
      <c r="AM19" s="3">
        <v>3007.3914104</v>
      </c>
      <c r="AN19" s="3">
        <v>2993.3817536199999</v>
      </c>
      <c r="AO19" s="3">
        <v>2975.4953361100002</v>
      </c>
      <c r="AP19" s="3">
        <v>2960.8842490100001</v>
      </c>
      <c r="AQ19" s="3">
        <v>2928.5685762500002</v>
      </c>
      <c r="AR19" s="3">
        <v>2906.3408349400001</v>
      </c>
      <c r="AS19" s="3">
        <v>2889.3971213300001</v>
      </c>
      <c r="AT19" s="3">
        <v>2892.25732444</v>
      </c>
      <c r="AU19" s="3">
        <v>2882.89864115</v>
      </c>
      <c r="AV19" s="3">
        <v>2852.57837221</v>
      </c>
      <c r="AW19" s="3">
        <v>2853.1424185599999</v>
      </c>
      <c r="AX19" s="3">
        <v>2828.8300618099997</v>
      </c>
      <c r="AY19" s="3">
        <v>2844.25209619</v>
      </c>
      <c r="AZ19" s="3">
        <v>2910.2878652300001</v>
      </c>
      <c r="BA19" s="3">
        <v>2878.1123663600001</v>
      </c>
      <c r="BB19" s="3">
        <v>2863.4507153099999</v>
      </c>
      <c r="BC19" s="3">
        <v>2820.3996826699999</v>
      </c>
      <c r="BD19" s="3">
        <v>2806.7308689699998</v>
      </c>
      <c r="BE19" s="3">
        <v>2786.5409751999996</v>
      </c>
      <c r="BF19" s="3">
        <v>2750.6281425799998</v>
      </c>
      <c r="BG19" s="3">
        <v>2688.0148127500001</v>
      </c>
      <c r="BH19" s="3">
        <v>2662.5810174000003</v>
      </c>
      <c r="BI19" s="3">
        <v>2641.54088697</v>
      </c>
      <c r="BJ19" s="3">
        <v>2637.46479572</v>
      </c>
      <c r="BK19" s="3">
        <v>2599.4427771599999</v>
      </c>
      <c r="BL19" s="3">
        <v>2549.8770831900001</v>
      </c>
      <c r="BM19" s="3">
        <v>2479.7295339799998</v>
      </c>
      <c r="BN19" s="3">
        <v>2431.14173071</v>
      </c>
      <c r="BO19" s="3">
        <v>2402.41742471</v>
      </c>
      <c r="BP19" s="3">
        <v>2392.2621629299997</v>
      </c>
      <c r="BQ19" s="3">
        <v>2388.7485904299997</v>
      </c>
      <c r="BR19" s="3">
        <v>2357.3949670700003</v>
      </c>
      <c r="BS19" s="3">
        <v>2333.25781538</v>
      </c>
      <c r="BT19" s="3">
        <v>2326.2792156400001</v>
      </c>
      <c r="BU19" s="3">
        <v>2315.2451455400001</v>
      </c>
      <c r="BV19" s="3">
        <v>2313.3957800500002</v>
      </c>
      <c r="BW19" s="3">
        <v>2227.5493320400001</v>
      </c>
      <c r="BX19" s="3">
        <v>2166.91617167</v>
      </c>
      <c r="BY19" s="3">
        <v>2176.9636583500001</v>
      </c>
      <c r="BZ19" s="3">
        <v>2198.0823057100001</v>
      </c>
      <c r="CA19" s="3">
        <v>2190.0051318200003</v>
      </c>
      <c r="CB19" s="3">
        <v>2143.00603219</v>
      </c>
      <c r="CC19" s="3">
        <v>2067.92517185</v>
      </c>
      <c r="CD19" s="3">
        <v>2039.2375477099999</v>
      </c>
      <c r="CE19" s="3">
        <v>2026.6050136600002</v>
      </c>
      <c r="CF19" s="3">
        <v>2029.2469556999999</v>
      </c>
      <c r="CG19" s="3">
        <v>2021.612093</v>
      </c>
      <c r="CH19" s="3">
        <v>2023.6107089000002</v>
      </c>
      <c r="CI19" s="3">
        <v>1970.7036443</v>
      </c>
      <c r="CJ19" s="3">
        <v>1915.6663858300001</v>
      </c>
      <c r="CK19" s="3">
        <v>1912.8785630899999</v>
      </c>
      <c r="CL19" s="3">
        <v>1914.5603414700001</v>
      </c>
      <c r="CM19" s="3">
        <v>1909.5099938599999</v>
      </c>
      <c r="CN19" s="3">
        <v>1920.9455804700001</v>
      </c>
      <c r="CO19" s="3">
        <v>1909.36076753</v>
      </c>
      <c r="CP19" s="3">
        <v>1941.1817869900001</v>
      </c>
      <c r="CQ19" s="3">
        <v>1939.53762323</v>
      </c>
      <c r="CR19" s="3">
        <v>1922.95646143</v>
      </c>
      <c r="CS19" s="3">
        <v>1929.4586056400001</v>
      </c>
      <c r="CT19" s="3">
        <v>1934.8807288099999</v>
      </c>
      <c r="CU19" s="3">
        <v>1901.8162067999999</v>
      </c>
      <c r="CV19" s="3">
        <v>1891.5578916300001</v>
      </c>
      <c r="CW19" s="3">
        <v>1896.5262330999999</v>
      </c>
      <c r="CX19" s="3">
        <v>1856.0296138800002</v>
      </c>
      <c r="CY19" s="3">
        <v>1851.51712997</v>
      </c>
      <c r="CZ19" s="3">
        <v>1873.69933223</v>
      </c>
      <c r="DA19" s="3">
        <v>1857.4502086800001</v>
      </c>
      <c r="DB19" s="3">
        <v>1860.7386703299999</v>
      </c>
      <c r="DC19" s="3">
        <v>1859.1528756300002</v>
      </c>
      <c r="DD19" s="3">
        <v>1852.47217155</v>
      </c>
      <c r="DE19" s="3">
        <v>1868.8111835499999</v>
      </c>
      <c r="DF19" s="3">
        <v>1870.9215275899999</v>
      </c>
      <c r="DG19" s="3">
        <v>1882.7830920900001</v>
      </c>
      <c r="DH19" s="3">
        <v>1879.1089990999999</v>
      </c>
      <c r="DI19" s="3">
        <v>1909.4402482799999</v>
      </c>
      <c r="DJ19" s="3">
        <v>1946.1528236300001</v>
      </c>
      <c r="DK19" s="3">
        <v>1985.5802959300001</v>
      </c>
      <c r="DL19" s="3">
        <v>2021.9245518599998</v>
      </c>
      <c r="DM19" s="3">
        <v>2025.4534134100002</v>
      </c>
      <c r="DN19" s="3">
        <v>1995.3203436800002</v>
      </c>
      <c r="DO19" s="3">
        <v>1997.1462096300002</v>
      </c>
      <c r="DP19" s="3">
        <v>1991.63491864</v>
      </c>
      <c r="DQ19" s="3">
        <v>2004.56039928</v>
      </c>
      <c r="DR19" s="3">
        <v>1985.2051870599998</v>
      </c>
      <c r="DS19" s="3">
        <v>2030.6659122599999</v>
      </c>
      <c r="DT19" s="3">
        <v>2050.3126044800001</v>
      </c>
      <c r="DU19" s="3">
        <v>2073.2451861199997</v>
      </c>
      <c r="DV19" s="3">
        <v>2095.9055972300002</v>
      </c>
      <c r="DW19" s="3">
        <v>2103.0003116500002</v>
      </c>
      <c r="DX19" s="3">
        <v>2112.6254761300002</v>
      </c>
      <c r="DY19" s="3">
        <v>2118.4388226999999</v>
      </c>
      <c r="DZ19" s="3">
        <v>2129.5284987</v>
      </c>
      <c r="EA19" s="3">
        <v>2135.60649083</v>
      </c>
      <c r="EB19" s="3">
        <v>2103.8248102799998</v>
      </c>
      <c r="EC19" s="3">
        <v>2115.9426433799999</v>
      </c>
      <c r="ED19" s="3">
        <v>2121.9304198499999</v>
      </c>
      <c r="EE19" s="3">
        <v>2141.6708801</v>
      </c>
      <c r="EF19" s="3">
        <v>2101.9029953700001</v>
      </c>
      <c r="EG19" s="3">
        <v>2123.3168271199997</v>
      </c>
      <c r="EH19" s="3">
        <v>2149.4614568899997</v>
      </c>
      <c r="EI19" s="3">
        <v>2164.9310719200002</v>
      </c>
      <c r="EJ19" s="3">
        <v>2165.89680692</v>
      </c>
      <c r="EK19" s="3">
        <v>2177.1811078299997</v>
      </c>
      <c r="EL19" s="3">
        <v>2194.53647783</v>
      </c>
      <c r="EM19" s="3">
        <v>2180.4240788299999</v>
      </c>
      <c r="EN19" s="3">
        <v>2179.8769393499997</v>
      </c>
      <c r="EO19" s="3">
        <v>2182.58292906</v>
      </c>
      <c r="EP19" s="3">
        <v>2186.66819093</v>
      </c>
      <c r="EQ19" s="3">
        <v>2222.93820985</v>
      </c>
    </row>
    <row r="20" spans="2:147" s="2" customFormat="1" ht="13.9" customHeight="1" x14ac:dyDescent="0.2">
      <c r="B20" s="7" t="s">
        <v>12</v>
      </c>
      <c r="C20" s="3">
        <v>234.78973947999998</v>
      </c>
      <c r="D20" s="3">
        <v>235.21738543000001</v>
      </c>
      <c r="E20" s="3">
        <v>243.02263309</v>
      </c>
      <c r="F20" s="3">
        <v>210.57109363000001</v>
      </c>
      <c r="G20" s="3">
        <v>210.24781627000002</v>
      </c>
      <c r="H20" s="3">
        <v>209.35601072999998</v>
      </c>
      <c r="I20" s="3">
        <v>207.13712219999999</v>
      </c>
      <c r="J20" s="3">
        <v>201.70612996</v>
      </c>
      <c r="K20" s="3">
        <v>204.85385325999999</v>
      </c>
      <c r="L20" s="3">
        <v>200.12114299000001</v>
      </c>
      <c r="M20" s="3">
        <v>198.34646587999998</v>
      </c>
      <c r="N20" s="3">
        <v>121.44598081999999</v>
      </c>
      <c r="O20" s="3">
        <v>131.31824549999999</v>
      </c>
      <c r="P20" s="3">
        <v>130.40963228000001</v>
      </c>
      <c r="Q20" s="3">
        <v>131.30138464000001</v>
      </c>
      <c r="R20" s="3">
        <v>129.47937274</v>
      </c>
      <c r="S20" s="3">
        <v>125.32588004999999</v>
      </c>
      <c r="T20" s="3">
        <v>125.43670540000001</v>
      </c>
      <c r="U20" s="3">
        <v>125.30593587999999</v>
      </c>
      <c r="V20" s="3">
        <v>123.07275141</v>
      </c>
      <c r="W20" s="3">
        <v>121.46269398</v>
      </c>
      <c r="X20" s="3">
        <v>120.11182003</v>
      </c>
      <c r="Y20" s="3">
        <v>119.57612782</v>
      </c>
      <c r="Z20" s="3">
        <v>117.86586626</v>
      </c>
      <c r="AA20" s="3">
        <v>117.27270487</v>
      </c>
      <c r="AB20" s="3">
        <v>116.16465101999999</v>
      </c>
      <c r="AC20" s="3">
        <v>114.43632301999999</v>
      </c>
      <c r="AD20" s="3">
        <v>112.62242136</v>
      </c>
      <c r="AE20" s="3">
        <v>111.39218513</v>
      </c>
      <c r="AF20" s="3">
        <v>111.56629011</v>
      </c>
      <c r="AG20" s="3">
        <v>113.0173005</v>
      </c>
      <c r="AH20" s="3">
        <v>113.41758005</v>
      </c>
      <c r="AI20" s="3">
        <v>110.16533945</v>
      </c>
      <c r="AJ20" s="3">
        <v>110.44793293000001</v>
      </c>
      <c r="AK20" s="3">
        <v>111.13285633</v>
      </c>
      <c r="AL20" s="3">
        <v>111.03209042</v>
      </c>
      <c r="AM20" s="3">
        <v>179.90428254</v>
      </c>
      <c r="AN20" s="3">
        <v>182.94800877</v>
      </c>
      <c r="AO20" s="3">
        <v>187.62881149</v>
      </c>
      <c r="AP20" s="3">
        <v>186.42968166999998</v>
      </c>
      <c r="AQ20" s="3">
        <v>185.3482976</v>
      </c>
      <c r="AR20" s="3">
        <v>184.69606041</v>
      </c>
      <c r="AS20" s="3">
        <v>182.81023789</v>
      </c>
      <c r="AT20" s="3">
        <v>180.72294166</v>
      </c>
      <c r="AU20" s="3">
        <v>180.51069103</v>
      </c>
      <c r="AV20" s="3">
        <v>178.54163541</v>
      </c>
      <c r="AW20" s="3">
        <v>177.20036061000002</v>
      </c>
      <c r="AX20" s="3">
        <v>176.25111599000002</v>
      </c>
      <c r="AY20" s="3">
        <v>177.97470315000001</v>
      </c>
      <c r="AZ20" s="3">
        <v>184.99036824000001</v>
      </c>
      <c r="BA20" s="3">
        <v>184.43078388000001</v>
      </c>
      <c r="BB20" s="3">
        <v>183.67443938</v>
      </c>
      <c r="BC20" s="3">
        <v>184.68636988999998</v>
      </c>
      <c r="BD20" s="3">
        <v>184.41155130999999</v>
      </c>
      <c r="BE20" s="3">
        <v>184.90543399000001</v>
      </c>
      <c r="BF20" s="3">
        <v>183.70508896999999</v>
      </c>
      <c r="BG20" s="3">
        <v>181.91539536000002</v>
      </c>
      <c r="BH20" s="3">
        <v>181.10938637000001</v>
      </c>
      <c r="BI20" s="3">
        <v>180.13331155</v>
      </c>
      <c r="BJ20" s="3">
        <v>179.48707805000001</v>
      </c>
      <c r="BK20" s="3">
        <v>179.23392332</v>
      </c>
      <c r="BL20" s="3">
        <v>178.67286327000002</v>
      </c>
      <c r="BM20" s="3">
        <v>176.53831116000001</v>
      </c>
      <c r="BN20" s="3">
        <v>176.03742121000002</v>
      </c>
      <c r="BO20" s="3">
        <v>174.38102773</v>
      </c>
      <c r="BP20" s="3">
        <v>177.72539725999999</v>
      </c>
      <c r="BQ20" s="3">
        <v>178.00275221999999</v>
      </c>
      <c r="BR20" s="3">
        <v>177.63412149999999</v>
      </c>
      <c r="BS20" s="3">
        <v>176.00393441</v>
      </c>
      <c r="BT20" s="3">
        <v>176.35718366</v>
      </c>
      <c r="BU20" s="3">
        <v>176.95077427999999</v>
      </c>
      <c r="BV20" s="3">
        <v>178.42734375999999</v>
      </c>
      <c r="BW20" s="3">
        <v>175.52128278000001</v>
      </c>
      <c r="BX20" s="3">
        <v>144.65696247999998</v>
      </c>
      <c r="BY20" s="3">
        <v>179.42461491</v>
      </c>
      <c r="BZ20" s="3">
        <v>180.00372450999998</v>
      </c>
      <c r="CA20" s="3">
        <v>183.21859476</v>
      </c>
      <c r="CB20" s="3">
        <v>186.8252353</v>
      </c>
      <c r="CC20" s="3">
        <v>185.15938213999999</v>
      </c>
      <c r="CD20" s="3">
        <v>186.79984296999999</v>
      </c>
      <c r="CE20" s="3">
        <v>190.81279236</v>
      </c>
      <c r="CF20" s="3">
        <v>196.81925909</v>
      </c>
      <c r="CG20" s="3">
        <v>196.49200386999999</v>
      </c>
      <c r="CH20" s="3">
        <v>197.50356697000001</v>
      </c>
      <c r="CI20" s="3">
        <v>196.11276458</v>
      </c>
      <c r="CJ20" s="3">
        <v>196.46298345</v>
      </c>
      <c r="CK20" s="3">
        <v>197.40099873</v>
      </c>
      <c r="CL20" s="3">
        <v>197.9875188</v>
      </c>
      <c r="CM20" s="3">
        <v>200.71055899000001</v>
      </c>
      <c r="CN20" s="3">
        <v>205.08411896000001</v>
      </c>
      <c r="CO20" s="3">
        <v>204.43673793000002</v>
      </c>
      <c r="CP20" s="3">
        <v>204.64616138</v>
      </c>
      <c r="CQ20" s="3">
        <v>206.34007872999999</v>
      </c>
      <c r="CR20" s="3">
        <v>202.92855122999998</v>
      </c>
      <c r="CS20" s="3">
        <v>204.35543378999998</v>
      </c>
      <c r="CT20" s="3">
        <v>208.80178869999997</v>
      </c>
      <c r="CU20" s="3">
        <v>204.12912933999999</v>
      </c>
      <c r="CV20" s="3">
        <v>206.38029708000002</v>
      </c>
      <c r="CW20" s="3">
        <v>214.16235080000001</v>
      </c>
      <c r="CX20" s="3">
        <v>227.811024</v>
      </c>
      <c r="CY20" s="3">
        <v>234.7729952</v>
      </c>
      <c r="CZ20" s="3">
        <v>248.98861613</v>
      </c>
      <c r="DA20" s="3">
        <v>252.00882602000001</v>
      </c>
      <c r="DB20" s="3">
        <v>257.26954761000002</v>
      </c>
      <c r="DC20" s="3">
        <v>262.62197756</v>
      </c>
      <c r="DD20" s="3">
        <v>265.92613875000001</v>
      </c>
      <c r="DE20" s="3">
        <v>269.13487913</v>
      </c>
      <c r="DF20" s="3">
        <v>279.08033033999999</v>
      </c>
      <c r="DG20" s="3">
        <v>299.83839031999997</v>
      </c>
      <c r="DH20" s="3">
        <v>308.45434973000005</v>
      </c>
      <c r="DI20" s="3">
        <v>325.65177597000002</v>
      </c>
      <c r="DJ20" s="3">
        <v>335.72534701999996</v>
      </c>
      <c r="DK20" s="3">
        <v>338.64223950000002</v>
      </c>
      <c r="DL20" s="3">
        <v>339.82360711000001</v>
      </c>
      <c r="DM20" s="3">
        <v>344.09657227999998</v>
      </c>
      <c r="DN20" s="3">
        <v>350.15095377999995</v>
      </c>
      <c r="DO20" s="3">
        <v>352.14288291000003</v>
      </c>
      <c r="DP20" s="3">
        <v>353.99453492999999</v>
      </c>
      <c r="DQ20" s="3">
        <v>363.32352894999997</v>
      </c>
      <c r="DR20" s="3">
        <v>370.31353016000003</v>
      </c>
      <c r="DS20" s="3">
        <v>414.82311864999997</v>
      </c>
      <c r="DT20" s="3">
        <v>425.67285982999999</v>
      </c>
      <c r="DU20" s="3">
        <v>433.69816510999999</v>
      </c>
      <c r="DV20" s="3">
        <v>451.70627000999997</v>
      </c>
      <c r="DW20" s="3">
        <v>463.92856031000002</v>
      </c>
      <c r="DX20" s="3">
        <v>489.79874322000001</v>
      </c>
      <c r="DY20" s="3">
        <v>515.91953610000007</v>
      </c>
      <c r="DZ20" s="3">
        <v>528.77976285</v>
      </c>
      <c r="EA20" s="3">
        <v>541.79503691000002</v>
      </c>
      <c r="EB20" s="3">
        <v>515.94285219999995</v>
      </c>
      <c r="EC20" s="3">
        <v>524.66248586000006</v>
      </c>
      <c r="ED20" s="3">
        <v>533.17548858999999</v>
      </c>
      <c r="EE20" s="3">
        <v>545.8916705800001</v>
      </c>
      <c r="EF20" s="3">
        <v>567.25609902999997</v>
      </c>
      <c r="EG20" s="3">
        <v>575.4846657999999</v>
      </c>
      <c r="EH20" s="3">
        <v>578.92004433</v>
      </c>
      <c r="EI20" s="3">
        <v>586.15205810999998</v>
      </c>
      <c r="EJ20" s="3">
        <v>590.57282424000005</v>
      </c>
      <c r="EK20" s="3">
        <v>605.07705798000006</v>
      </c>
      <c r="EL20" s="3">
        <v>609.22847933000003</v>
      </c>
      <c r="EM20" s="3">
        <v>610.02952573000005</v>
      </c>
      <c r="EN20" s="3">
        <v>601.40726315999996</v>
      </c>
      <c r="EO20" s="3">
        <v>596.98038058000009</v>
      </c>
      <c r="EP20" s="3">
        <v>586.24792164999997</v>
      </c>
      <c r="EQ20" s="3">
        <v>595.59511939000004</v>
      </c>
    </row>
    <row r="21" spans="2:147" s="2" customFormat="1" ht="13.9" customHeight="1" x14ac:dyDescent="0.2">
      <c r="B21" s="7" t="s">
        <v>13</v>
      </c>
      <c r="C21" s="3">
        <v>3263.0372588600003</v>
      </c>
      <c r="D21" s="3">
        <v>3216.0871605000002</v>
      </c>
      <c r="E21" s="3">
        <v>3224.6351048200004</v>
      </c>
      <c r="F21" s="3">
        <v>3222.6919966099999</v>
      </c>
      <c r="G21" s="3">
        <v>3215.8205909899998</v>
      </c>
      <c r="H21" s="3">
        <v>3277.1540857600003</v>
      </c>
      <c r="I21" s="3">
        <v>3271.6533676199997</v>
      </c>
      <c r="J21" s="3">
        <v>3327.2811278899999</v>
      </c>
      <c r="K21" s="3">
        <v>3295.7010017500002</v>
      </c>
      <c r="L21" s="3">
        <v>3277.2710399699999</v>
      </c>
      <c r="M21" s="3">
        <v>3276.9580251900002</v>
      </c>
      <c r="N21" s="3">
        <v>3111.0639472399998</v>
      </c>
      <c r="O21" s="3">
        <v>3128.96084036</v>
      </c>
      <c r="P21" s="3">
        <v>3143.1163468600002</v>
      </c>
      <c r="Q21" s="3">
        <v>3113.0902795700003</v>
      </c>
      <c r="R21" s="3">
        <v>3074.4873715500003</v>
      </c>
      <c r="S21" s="3">
        <v>3071.5316068699999</v>
      </c>
      <c r="T21" s="3">
        <v>3075.36533792</v>
      </c>
      <c r="U21" s="3">
        <v>3044.8150343299999</v>
      </c>
      <c r="V21" s="3">
        <v>3025.0958261199999</v>
      </c>
      <c r="W21" s="3">
        <v>2994.4097288200001</v>
      </c>
      <c r="X21" s="3">
        <v>2952.5819592899998</v>
      </c>
      <c r="Y21" s="3">
        <v>2977.16433568</v>
      </c>
      <c r="Z21" s="3">
        <v>2970.30647241</v>
      </c>
      <c r="AA21" s="3">
        <v>2953.8469109099997</v>
      </c>
      <c r="AB21" s="3">
        <v>2934.8329605399999</v>
      </c>
      <c r="AC21" s="3">
        <v>2928.9081300100001</v>
      </c>
      <c r="AD21" s="3">
        <v>2906.17255118</v>
      </c>
      <c r="AE21" s="3">
        <v>2896.0876882699999</v>
      </c>
      <c r="AF21" s="3">
        <v>2857.6146430700001</v>
      </c>
      <c r="AG21" s="3">
        <v>2795.5696117900002</v>
      </c>
      <c r="AH21" s="3">
        <v>2791.3263775199998</v>
      </c>
      <c r="AI21" s="3">
        <v>2794.3413081799999</v>
      </c>
      <c r="AJ21" s="3">
        <v>2795.9986133000002</v>
      </c>
      <c r="AK21" s="3">
        <v>2747.64631925</v>
      </c>
      <c r="AL21" s="3">
        <v>2724.7324399499998</v>
      </c>
      <c r="AM21" s="3">
        <v>2821.69363269</v>
      </c>
      <c r="AN21" s="3">
        <v>2804.6814265600001</v>
      </c>
      <c r="AO21" s="3">
        <v>2782.1026201700001</v>
      </c>
      <c r="AP21" s="3">
        <v>2768.7218933899999</v>
      </c>
      <c r="AQ21" s="3">
        <v>2737.5876629600002</v>
      </c>
      <c r="AR21" s="3">
        <v>2716.09333758</v>
      </c>
      <c r="AS21" s="3">
        <v>2701.05545188</v>
      </c>
      <c r="AT21" s="3">
        <v>2706.01064791</v>
      </c>
      <c r="AU21" s="3">
        <v>2696.8565880100005</v>
      </c>
      <c r="AV21" s="3">
        <v>2668.5229664099998</v>
      </c>
      <c r="AW21" s="3">
        <v>2670.41385567</v>
      </c>
      <c r="AX21" s="3">
        <v>2649.6397269399999</v>
      </c>
      <c r="AY21" s="3">
        <v>2663.79999198</v>
      </c>
      <c r="AZ21" s="3">
        <v>2722.6486436999999</v>
      </c>
      <c r="BA21" s="3">
        <v>2691.0682187800003</v>
      </c>
      <c r="BB21" s="3">
        <v>2677.1523003800003</v>
      </c>
      <c r="BC21" s="3">
        <v>2633.1926522899998</v>
      </c>
      <c r="BD21" s="3">
        <v>2619.78889841</v>
      </c>
      <c r="BE21" s="3">
        <v>2599.1173566299999</v>
      </c>
      <c r="BF21" s="3">
        <v>2564.4773016199997</v>
      </c>
      <c r="BG21" s="3">
        <v>2503.6999213899999</v>
      </c>
      <c r="BH21" s="3">
        <v>2478.3594033899999</v>
      </c>
      <c r="BI21" s="3">
        <v>2458.4153725900001</v>
      </c>
      <c r="BJ21" s="3">
        <v>2455.0141556500002</v>
      </c>
      <c r="BK21" s="3">
        <v>2417.2326983100002</v>
      </c>
      <c r="BL21" s="3">
        <v>2368.3262915199998</v>
      </c>
      <c r="BM21" s="3">
        <v>2300.3371491299999</v>
      </c>
      <c r="BN21" s="3">
        <v>2252.3175968699998</v>
      </c>
      <c r="BO21" s="3">
        <v>2225.3874609</v>
      </c>
      <c r="BP21" s="3">
        <v>2210.0710977499998</v>
      </c>
      <c r="BQ21" s="3">
        <v>2206.2893007500002</v>
      </c>
      <c r="BR21" s="3">
        <v>2175.4126421199999</v>
      </c>
      <c r="BS21" s="3">
        <v>2152.9741686299999</v>
      </c>
      <c r="BT21" s="3">
        <v>2145.6692905999998</v>
      </c>
      <c r="BU21" s="3">
        <v>2134.1715480100002</v>
      </c>
      <c r="BV21" s="3">
        <v>2129.8497367300001</v>
      </c>
      <c r="BW21" s="3">
        <v>2045.8387496800001</v>
      </c>
      <c r="BX21" s="3">
        <v>2015.4805417100001</v>
      </c>
      <c r="BY21" s="3">
        <v>1990.3188254700001</v>
      </c>
      <c r="BZ21" s="3">
        <v>2009.0734639699999</v>
      </c>
      <c r="CA21" s="3">
        <v>1997.87972276</v>
      </c>
      <c r="CB21" s="3">
        <v>1947.3951814300001</v>
      </c>
      <c r="CC21" s="3">
        <v>1880.78362105</v>
      </c>
      <c r="CD21" s="3">
        <v>1850.57144292</v>
      </c>
      <c r="CE21" s="3">
        <v>1833.96502044</v>
      </c>
      <c r="CF21" s="3">
        <v>1830.61665229</v>
      </c>
      <c r="CG21" s="3">
        <v>1823.4367319400001</v>
      </c>
      <c r="CH21" s="3">
        <v>1824.4263552800001</v>
      </c>
      <c r="CI21" s="3">
        <v>1772.9232689600001</v>
      </c>
      <c r="CJ21" s="3">
        <v>1717.58716385</v>
      </c>
      <c r="CK21" s="3">
        <v>1713.8560913900001</v>
      </c>
      <c r="CL21" s="3">
        <v>1714.9788213099998</v>
      </c>
      <c r="CM21" s="3">
        <v>1707.3143103599998</v>
      </c>
      <c r="CN21" s="3">
        <v>1714.34079352</v>
      </c>
      <c r="CO21" s="3">
        <v>1703.4165001099998</v>
      </c>
      <c r="CP21" s="3">
        <v>1735.0680461700001</v>
      </c>
      <c r="CQ21" s="3">
        <v>1731.7025857799999</v>
      </c>
      <c r="CR21" s="3">
        <v>1718.53384527</v>
      </c>
      <c r="CS21" s="3">
        <v>1723.94561043</v>
      </c>
      <c r="CT21" s="3">
        <v>1724.9198659000001</v>
      </c>
      <c r="CU21" s="3">
        <v>1696.5278801500001</v>
      </c>
      <c r="CV21" s="3">
        <v>1684.0355533699999</v>
      </c>
      <c r="CW21" s="3">
        <v>1681.2235224600001</v>
      </c>
      <c r="CX21" s="3">
        <v>1627.0652398499999</v>
      </c>
      <c r="CY21" s="3">
        <v>1615.6165153699999</v>
      </c>
      <c r="CZ21" s="3">
        <v>1623.57496169</v>
      </c>
      <c r="DA21" s="3">
        <v>1604.2999373299999</v>
      </c>
      <c r="DB21" s="3">
        <v>1602.3299063900001</v>
      </c>
      <c r="DC21" s="3">
        <v>1595.3801072599999</v>
      </c>
      <c r="DD21" s="3">
        <v>1585.3916653900001</v>
      </c>
      <c r="DE21" s="3">
        <v>1598.5394688699998</v>
      </c>
      <c r="DF21" s="3">
        <v>1590.7084389700001</v>
      </c>
      <c r="DG21" s="3">
        <v>1581.8045068500001</v>
      </c>
      <c r="DH21" s="3">
        <v>1569.5012365999999</v>
      </c>
      <c r="DI21" s="3">
        <v>1582.6303343299999</v>
      </c>
      <c r="DJ21" s="3">
        <v>1609.2447556500001</v>
      </c>
      <c r="DK21" s="3">
        <v>1645.7687825400001</v>
      </c>
      <c r="DL21" s="3">
        <v>1679.55687932</v>
      </c>
      <c r="DM21" s="3">
        <v>1677.3755735999998</v>
      </c>
      <c r="DN21" s="3">
        <v>1644.0449804100001</v>
      </c>
      <c r="DO21" s="3">
        <v>1643.8817154400001</v>
      </c>
      <c r="DP21" s="3">
        <v>1636.5241799400001</v>
      </c>
      <c r="DQ21" s="3">
        <v>1640.1125057300001</v>
      </c>
      <c r="DR21" s="3">
        <v>1613.78811956</v>
      </c>
      <c r="DS21" s="3">
        <v>1614.7505964700001</v>
      </c>
      <c r="DT21" s="3">
        <v>1623.5434129300002</v>
      </c>
      <c r="DU21" s="3">
        <v>1638.4720175299999</v>
      </c>
      <c r="DV21" s="3">
        <v>1641.8887155999998</v>
      </c>
      <c r="DW21" s="3">
        <v>1636.7673033399999</v>
      </c>
      <c r="DX21" s="3">
        <v>1621.6071370100001</v>
      </c>
      <c r="DY21" s="3">
        <v>1601.32506042</v>
      </c>
      <c r="DZ21" s="3">
        <v>1599.58025877</v>
      </c>
      <c r="EA21" s="3">
        <v>1593.4054202499999</v>
      </c>
      <c r="EB21" s="3">
        <v>1587.4800636099999</v>
      </c>
      <c r="EC21" s="3">
        <v>1590.8774970100001</v>
      </c>
      <c r="ED21" s="3">
        <v>1588.35169724</v>
      </c>
      <c r="EE21" s="3">
        <v>1595.3760100899999</v>
      </c>
      <c r="EF21" s="3">
        <v>1534.2430327300001</v>
      </c>
      <c r="EG21" s="3">
        <v>1547.42745547</v>
      </c>
      <c r="EH21" s="3">
        <v>1570.1348388399999</v>
      </c>
      <c r="EI21" s="3">
        <v>1578.3731204200001</v>
      </c>
      <c r="EJ21" s="3">
        <v>1574.9195963</v>
      </c>
      <c r="EK21" s="3">
        <v>1571.69994344</v>
      </c>
      <c r="EL21" s="3">
        <v>1584.9151140500001</v>
      </c>
      <c r="EM21" s="3">
        <v>1570.0682604400001</v>
      </c>
      <c r="EN21" s="3">
        <v>1578.1554928099999</v>
      </c>
      <c r="EO21" s="3">
        <v>1585.28820819</v>
      </c>
      <c r="EP21" s="3">
        <v>1600.10505455</v>
      </c>
      <c r="EQ21" s="3">
        <v>1627.0284431300001</v>
      </c>
    </row>
    <row r="22" spans="2:147" s="2" customFormat="1" ht="13.9" customHeight="1" x14ac:dyDescent="0.2">
      <c r="B22" s="7" t="s">
        <v>6</v>
      </c>
      <c r="C22" s="3">
        <v>2648.9998728699998</v>
      </c>
      <c r="D22" s="3">
        <v>2630.255118</v>
      </c>
      <c r="E22" s="3">
        <v>2636.9881901999997</v>
      </c>
      <c r="F22" s="3">
        <v>2649.2673913200001</v>
      </c>
      <c r="G22" s="3">
        <v>2644.7373840500004</v>
      </c>
      <c r="H22" s="3">
        <v>2668.5609051599999</v>
      </c>
      <c r="I22" s="3">
        <v>2654.29357308</v>
      </c>
      <c r="J22" s="3">
        <v>2683.8462236199998</v>
      </c>
      <c r="K22" s="3">
        <v>2677.9595505799998</v>
      </c>
      <c r="L22" s="3">
        <v>2690.1396107099999</v>
      </c>
      <c r="M22" s="3">
        <v>2672.75734741</v>
      </c>
      <c r="N22" s="3">
        <v>2511.8754084099996</v>
      </c>
      <c r="O22" s="3">
        <v>2524.9261599499996</v>
      </c>
      <c r="P22" s="3">
        <v>2536.1154631199997</v>
      </c>
      <c r="Q22" s="3">
        <v>2524.87367713</v>
      </c>
      <c r="R22" s="3">
        <v>2497.9244732900002</v>
      </c>
      <c r="S22" s="3">
        <v>2497.3558550600001</v>
      </c>
      <c r="T22" s="3">
        <v>2504.0357307099998</v>
      </c>
      <c r="U22" s="3">
        <v>2482.7204905799999</v>
      </c>
      <c r="V22" s="3">
        <v>2466.0267227300001</v>
      </c>
      <c r="W22" s="3">
        <v>2443.3802135800001</v>
      </c>
      <c r="X22" s="3">
        <v>2412.3975123200003</v>
      </c>
      <c r="Y22" s="3">
        <v>2434.2118533800003</v>
      </c>
      <c r="Z22" s="3">
        <v>2430.2207794000001</v>
      </c>
      <c r="AA22" s="3">
        <v>2422.2544093699998</v>
      </c>
      <c r="AB22" s="3">
        <v>2419.4407816599996</v>
      </c>
      <c r="AC22" s="3">
        <v>2406.49625707</v>
      </c>
      <c r="AD22" s="3">
        <v>2386.1494107899998</v>
      </c>
      <c r="AE22" s="3">
        <v>2385.2089755799998</v>
      </c>
      <c r="AF22" s="3">
        <v>2361.7233753800001</v>
      </c>
      <c r="AG22" s="3">
        <v>2302.91257116</v>
      </c>
      <c r="AH22" s="3">
        <v>2300.6751023699999</v>
      </c>
      <c r="AI22" s="3">
        <v>2305.0565667699998</v>
      </c>
      <c r="AJ22" s="3">
        <v>2303.57006899</v>
      </c>
      <c r="AK22" s="3">
        <v>2263.6577474999999</v>
      </c>
      <c r="AL22" s="3">
        <v>2243.2258384499996</v>
      </c>
      <c r="AM22" s="3">
        <v>2340.1234959499998</v>
      </c>
      <c r="AN22" s="3">
        <v>2324.36217605</v>
      </c>
      <c r="AO22" s="3">
        <v>2315.6441864799999</v>
      </c>
      <c r="AP22" s="3">
        <v>2307.08239177</v>
      </c>
      <c r="AQ22" s="3">
        <v>2283.00923392</v>
      </c>
      <c r="AR22" s="3">
        <v>2265.9480729499996</v>
      </c>
      <c r="AS22" s="3">
        <v>2254.6798497600003</v>
      </c>
      <c r="AT22" s="3">
        <v>2259.45447491</v>
      </c>
      <c r="AU22" s="3">
        <v>2248.3166017499998</v>
      </c>
      <c r="AV22" s="3">
        <v>2225.53933409</v>
      </c>
      <c r="AW22" s="3">
        <v>2229.9550045800001</v>
      </c>
      <c r="AX22" s="3">
        <v>2211.0298449800002</v>
      </c>
      <c r="AY22" s="3">
        <v>2231.6199264800002</v>
      </c>
      <c r="AZ22" s="3">
        <v>2229.0980208400001</v>
      </c>
      <c r="BA22" s="3">
        <v>2210.4546975600001</v>
      </c>
      <c r="BB22" s="3">
        <v>2193.5672043600002</v>
      </c>
      <c r="BC22" s="3">
        <v>2161.7468398000001</v>
      </c>
      <c r="BD22" s="3">
        <v>2144.7805963400001</v>
      </c>
      <c r="BE22" s="3">
        <v>2129.6536797999997</v>
      </c>
      <c r="BF22" s="3">
        <v>2109.34798</v>
      </c>
      <c r="BG22" s="3">
        <v>2072.40573279</v>
      </c>
      <c r="BH22" s="3">
        <v>2081.4100308299999</v>
      </c>
      <c r="BI22" s="3">
        <v>2063.45481436</v>
      </c>
      <c r="BJ22" s="3">
        <v>2063.4999003299999</v>
      </c>
      <c r="BK22" s="3">
        <v>2080.1566300200002</v>
      </c>
      <c r="BL22" s="3">
        <v>2172.6907125500002</v>
      </c>
      <c r="BM22" s="3">
        <v>2217.9167332600005</v>
      </c>
      <c r="BN22" s="3">
        <v>2183.2115422800002</v>
      </c>
      <c r="BO22" s="3">
        <v>2166.5050033400003</v>
      </c>
      <c r="BP22" s="3">
        <v>2151.71877094</v>
      </c>
      <c r="BQ22" s="3">
        <v>2148.2846475599999</v>
      </c>
      <c r="BR22" s="3">
        <v>2118.14770357</v>
      </c>
      <c r="BS22" s="3">
        <v>2098.59307042</v>
      </c>
      <c r="BT22" s="3">
        <v>2091.2734516599999</v>
      </c>
      <c r="BU22" s="3">
        <v>2079.9389848299998</v>
      </c>
      <c r="BV22" s="3">
        <v>2076.3216124999999</v>
      </c>
      <c r="BW22" s="3">
        <v>2001.47210621</v>
      </c>
      <c r="BX22" s="3">
        <v>1972.02878186</v>
      </c>
      <c r="BY22" s="3">
        <v>1948.2850228699999</v>
      </c>
      <c r="BZ22" s="3">
        <v>1967.5225276900001</v>
      </c>
      <c r="CA22" s="3">
        <v>1960.36568803</v>
      </c>
      <c r="CB22" s="3">
        <v>1912.3739762299999</v>
      </c>
      <c r="CC22" s="3">
        <v>1846.25600697</v>
      </c>
      <c r="CD22" s="3">
        <v>1818.0872637699999</v>
      </c>
      <c r="CE22" s="3">
        <v>1801.95742791</v>
      </c>
      <c r="CF22" s="3">
        <v>1798.3855053599998</v>
      </c>
      <c r="CG22" s="3">
        <v>1792.25655334</v>
      </c>
      <c r="CH22" s="3">
        <v>1793.32944352</v>
      </c>
      <c r="CI22" s="3">
        <v>1744.4400760199999</v>
      </c>
      <c r="CJ22" s="3">
        <v>1689.21107041</v>
      </c>
      <c r="CK22" s="3">
        <v>1685.3607513900001</v>
      </c>
      <c r="CL22" s="3">
        <v>1687.14688686</v>
      </c>
      <c r="CM22" s="3">
        <v>1681.0910766400002</v>
      </c>
      <c r="CN22" s="3">
        <v>1688.22115263</v>
      </c>
      <c r="CO22" s="3">
        <v>1679.1619855399999</v>
      </c>
      <c r="CP22" s="3">
        <v>1710.9071541800001</v>
      </c>
      <c r="CQ22" s="3">
        <v>1706.96395592</v>
      </c>
      <c r="CR22" s="3">
        <v>1694.27791417</v>
      </c>
      <c r="CS22" s="3">
        <v>1699.9328010499999</v>
      </c>
      <c r="CT22" s="3">
        <v>1700.83965498</v>
      </c>
      <c r="CU22" s="3">
        <v>1679.36173622</v>
      </c>
      <c r="CV22" s="3">
        <v>1667.4134333</v>
      </c>
      <c r="CW22" s="3">
        <v>1664.6208233499999</v>
      </c>
      <c r="CX22" s="3">
        <v>1610.23345642</v>
      </c>
      <c r="CY22" s="3">
        <v>1599.14098257</v>
      </c>
      <c r="CZ22" s="3">
        <v>1607.4206175899999</v>
      </c>
      <c r="DA22" s="3">
        <v>1588.05327517</v>
      </c>
      <c r="DB22" s="3">
        <v>1586.41850903</v>
      </c>
      <c r="DC22" s="3">
        <v>1579.4180997400001</v>
      </c>
      <c r="DD22" s="3">
        <v>1571.1889315000001</v>
      </c>
      <c r="DE22" s="3">
        <v>1584.5269267599999</v>
      </c>
      <c r="DF22" s="3">
        <v>1576.7305324000001</v>
      </c>
      <c r="DG22" s="3">
        <v>1568.4704798800001</v>
      </c>
      <c r="DH22" s="3">
        <v>1556.00500554</v>
      </c>
      <c r="DI22" s="3">
        <v>1569.04802849</v>
      </c>
      <c r="DJ22" s="3">
        <v>1595.34593492</v>
      </c>
      <c r="DK22" s="3">
        <v>1632.00819073</v>
      </c>
      <c r="DL22" s="3">
        <v>1665.95421928</v>
      </c>
      <c r="DM22" s="3">
        <v>1663.7803054999999</v>
      </c>
      <c r="DN22" s="3">
        <v>1630.7003401400002</v>
      </c>
      <c r="DO22" s="3">
        <v>1630.5284529200001</v>
      </c>
      <c r="DP22" s="3">
        <v>1623.1859464000001</v>
      </c>
      <c r="DQ22" s="3">
        <v>1626.63247157</v>
      </c>
      <c r="DR22" s="3">
        <v>1600.8471163800002</v>
      </c>
      <c r="DS22" s="3">
        <v>1604.59725516</v>
      </c>
      <c r="DT22" s="3">
        <v>1613.3186940599999</v>
      </c>
      <c r="DU22" s="3">
        <v>1628.4148371400001</v>
      </c>
      <c r="DV22" s="3">
        <v>1631.94556117</v>
      </c>
      <c r="DW22" s="3">
        <v>1626.86484675</v>
      </c>
      <c r="DX22" s="3">
        <v>1611.7270130899999</v>
      </c>
      <c r="DY22" s="3">
        <v>1591.9855004200001</v>
      </c>
      <c r="DZ22" s="3">
        <v>1590.1020655899999</v>
      </c>
      <c r="EA22" s="3">
        <v>1583.9975862700001</v>
      </c>
      <c r="EB22" s="3">
        <v>1578.48877935</v>
      </c>
      <c r="EC22" s="3">
        <v>1581.8281512900001</v>
      </c>
      <c r="ED22" s="3">
        <v>1579.1857055400001</v>
      </c>
      <c r="EE22" s="3">
        <v>1586.33563413</v>
      </c>
      <c r="EF22" s="3">
        <v>1525.6692183399998</v>
      </c>
      <c r="EG22" s="3">
        <v>1538.8901512800001</v>
      </c>
      <c r="EH22" s="3">
        <v>1561.55127846</v>
      </c>
      <c r="EI22" s="3">
        <v>1569.7803158900001</v>
      </c>
      <c r="EJ22" s="3">
        <v>1566.4218423299999</v>
      </c>
      <c r="EK22" s="3">
        <v>1563.0701611</v>
      </c>
      <c r="EL22" s="3">
        <v>1576.0749310799999</v>
      </c>
      <c r="EM22" s="3">
        <v>1561.2825151400002</v>
      </c>
      <c r="EN22" s="3">
        <v>1569.38651531</v>
      </c>
      <c r="EO22" s="3">
        <v>1579.4205845899999</v>
      </c>
      <c r="EP22" s="3">
        <v>1594.37034135</v>
      </c>
      <c r="EQ22" s="3">
        <v>1621.3233726199999</v>
      </c>
    </row>
    <row r="23" spans="2:147" s="2" customFormat="1" ht="13.9" customHeight="1" x14ac:dyDescent="0.2">
      <c r="B23" s="7" t="s">
        <v>14</v>
      </c>
      <c r="C23" s="3">
        <v>15.17275368</v>
      </c>
      <c r="D23" s="3">
        <v>1.1066506100000002</v>
      </c>
      <c r="E23" s="3">
        <v>1.1053225200000001</v>
      </c>
      <c r="F23" s="3">
        <v>1.08166669</v>
      </c>
      <c r="G23" s="3">
        <v>1.07157255</v>
      </c>
      <c r="H23" s="3">
        <v>1.1131590900000001</v>
      </c>
      <c r="I23" s="3">
        <v>1.10411372</v>
      </c>
      <c r="J23" s="3">
        <v>1.13773251</v>
      </c>
      <c r="K23" s="3">
        <v>1.10750478</v>
      </c>
      <c r="L23" s="3">
        <v>1.0755069099999999</v>
      </c>
      <c r="M23" s="3">
        <v>1.0621256699999999</v>
      </c>
      <c r="N23" s="3">
        <v>1.05037786</v>
      </c>
      <c r="O23" s="3">
        <v>1.05186442</v>
      </c>
      <c r="P23" s="3">
        <v>1.0520008000000001</v>
      </c>
      <c r="Q23" s="3">
        <v>1.04309853</v>
      </c>
      <c r="R23" s="3">
        <v>1.02290222</v>
      </c>
      <c r="S23" s="3">
        <v>1.0175618499999999</v>
      </c>
      <c r="T23" s="3">
        <v>1.0109148399999999</v>
      </c>
      <c r="U23" s="3">
        <v>0.99339253000000005</v>
      </c>
      <c r="V23" s="3">
        <v>2.1120034700000003</v>
      </c>
      <c r="W23" s="3">
        <v>2.6437345299999997</v>
      </c>
      <c r="X23" s="3">
        <v>2.57164204</v>
      </c>
      <c r="Y23" s="3">
        <v>2.5551919500000002</v>
      </c>
      <c r="Z23" s="3">
        <v>2.55289682</v>
      </c>
      <c r="AA23" s="3">
        <v>2.5380334200000001</v>
      </c>
      <c r="AB23" s="3">
        <v>2.4840469900000004</v>
      </c>
      <c r="AC23" s="3">
        <v>2.4880158999999997</v>
      </c>
      <c r="AD23" s="3">
        <v>2.4786922799999997</v>
      </c>
      <c r="AE23" s="3">
        <v>2.38319298</v>
      </c>
      <c r="AF23" s="3">
        <v>2.3457370600000003</v>
      </c>
      <c r="AG23" s="3">
        <v>2.3117511299999998</v>
      </c>
      <c r="AH23" s="3">
        <v>2.2785708199999997</v>
      </c>
      <c r="AI23" s="3">
        <v>6.5789243099999997</v>
      </c>
      <c r="AJ23" s="3">
        <v>6.6423327499999996</v>
      </c>
      <c r="AK23" s="3">
        <v>6.52442834</v>
      </c>
      <c r="AL23" s="3">
        <v>6.4996439199999996</v>
      </c>
      <c r="AM23" s="3">
        <v>5.7934951699999999</v>
      </c>
      <c r="AN23" s="3">
        <v>5.7523182899999998</v>
      </c>
      <c r="AO23" s="3">
        <v>5.7639044500000001</v>
      </c>
      <c r="AP23" s="3">
        <v>5.7326739500000006</v>
      </c>
      <c r="AQ23" s="3">
        <v>5.6326156900000006</v>
      </c>
      <c r="AR23" s="3">
        <v>5.5514369500000003</v>
      </c>
      <c r="AS23" s="3">
        <v>5.5314315599999997</v>
      </c>
      <c r="AT23" s="3">
        <v>5.5237348700000002</v>
      </c>
      <c r="AU23" s="3">
        <v>5.5313621100000008</v>
      </c>
      <c r="AV23" s="3">
        <v>5.5137703899999995</v>
      </c>
      <c r="AW23" s="3">
        <v>5.5282022800000004</v>
      </c>
      <c r="AX23" s="3">
        <v>2.9392188799999999</v>
      </c>
      <c r="AY23" s="3">
        <v>2.47740106</v>
      </c>
      <c r="AZ23" s="3">
        <v>2.6488532899999999</v>
      </c>
      <c r="BA23" s="3">
        <v>2.6133637000000003</v>
      </c>
      <c r="BB23" s="3">
        <v>2.6239755499999999</v>
      </c>
      <c r="BC23" s="3">
        <v>2.52066049</v>
      </c>
      <c r="BD23" s="3">
        <v>2.53041925</v>
      </c>
      <c r="BE23" s="3">
        <v>2.5181845800000002</v>
      </c>
      <c r="BF23" s="3">
        <v>2.4457519900000002</v>
      </c>
      <c r="BG23" s="3">
        <v>2.3994960000000001</v>
      </c>
      <c r="BH23" s="3">
        <v>3.11222764</v>
      </c>
      <c r="BI23" s="3">
        <v>2.9922028300000001</v>
      </c>
      <c r="BJ23" s="3">
        <v>2.9635620199999999</v>
      </c>
      <c r="BK23" s="3">
        <v>2.9761555299999998</v>
      </c>
      <c r="BL23" s="3">
        <v>2.8779284000000001</v>
      </c>
      <c r="BM23" s="3">
        <v>2.8540736899999999</v>
      </c>
      <c r="BN23" s="3">
        <v>2.7867126299999998</v>
      </c>
      <c r="BO23" s="3">
        <v>2.6489360799999999</v>
      </c>
      <c r="BP23" s="3">
        <v>4.4656679199999996</v>
      </c>
      <c r="BQ23" s="3">
        <v>4.4565374599999998</v>
      </c>
      <c r="BR23" s="3">
        <v>4.3482034499999997</v>
      </c>
      <c r="BS23" s="3">
        <v>4.2797123399999997</v>
      </c>
      <c r="BT23" s="3">
        <v>4.2527413799999998</v>
      </c>
      <c r="BU23" s="3">
        <v>4.1228232499999997</v>
      </c>
      <c r="BV23" s="3">
        <v>5.1186995599999996</v>
      </c>
      <c r="BW23" s="3">
        <v>6.1892995800000001</v>
      </c>
      <c r="BX23" s="3">
        <v>6.7786674800000002</v>
      </c>
      <c r="BY23" s="3">
        <v>7.2202179699999993</v>
      </c>
      <c r="BZ23" s="3">
        <v>9.0051172299999998</v>
      </c>
      <c r="CA23" s="3">
        <v>8.9068143000000006</v>
      </c>
      <c r="CB23" s="3">
        <v>8.7856154600000007</v>
      </c>
      <c r="CC23" s="3">
        <v>1.9821686599999999</v>
      </c>
      <c r="CD23" s="3">
        <v>1.8662618200000001</v>
      </c>
      <c r="CE23" s="3">
        <v>1.82720086</v>
      </c>
      <c r="CF23" s="3">
        <v>1.8110443200000002</v>
      </c>
      <c r="CG23" s="3">
        <v>1.6833571899999999</v>
      </c>
      <c r="CH23" s="3">
        <v>1.6807866499999999</v>
      </c>
      <c r="CI23" s="3">
        <v>1.6676107600000001</v>
      </c>
      <c r="CJ23" s="3">
        <v>1.61623853</v>
      </c>
      <c r="CK23" s="3">
        <v>1.6214729699999999</v>
      </c>
      <c r="CL23" s="3">
        <v>1.59400136</v>
      </c>
      <c r="CM23" s="3">
        <v>1.4851245100000001</v>
      </c>
      <c r="CN23" s="3">
        <v>1.52066799</v>
      </c>
      <c r="CO23" s="3">
        <v>1.50752949</v>
      </c>
      <c r="CP23" s="3">
        <v>1.46757944</v>
      </c>
      <c r="CQ23" s="3">
        <v>1.4949587200000001</v>
      </c>
      <c r="CR23" s="3">
        <v>1.49406493</v>
      </c>
      <c r="CS23" s="3">
        <v>1.15756142</v>
      </c>
      <c r="CT23" s="3">
        <v>1.15907421</v>
      </c>
      <c r="CU23" s="3">
        <v>1.1591973100000001</v>
      </c>
      <c r="CV23" s="3">
        <v>1.1420411799999999</v>
      </c>
      <c r="CW23" s="3">
        <v>1.1403598400000001</v>
      </c>
      <c r="CX23" s="3">
        <v>1.1533500300000001</v>
      </c>
      <c r="CY23" s="3">
        <v>1.1276193999999999</v>
      </c>
      <c r="CZ23" s="3">
        <v>1.1357544099999999</v>
      </c>
      <c r="DA23" s="3">
        <v>1.14144533</v>
      </c>
      <c r="DB23" s="3">
        <v>1.13921633</v>
      </c>
      <c r="DC23" s="3">
        <v>1.1507908100000002</v>
      </c>
      <c r="DD23" s="3">
        <v>1.1543674099999999</v>
      </c>
      <c r="DE23" s="3">
        <v>1.13683555</v>
      </c>
      <c r="DF23" s="3">
        <v>1.13275828</v>
      </c>
      <c r="DG23" s="3">
        <v>1.1401949199999999</v>
      </c>
      <c r="DH23" s="3">
        <v>1.1534127700000001</v>
      </c>
      <c r="DI23" s="3">
        <v>1.15813798</v>
      </c>
      <c r="DJ23" s="3">
        <v>1.1827209599999999</v>
      </c>
      <c r="DK23" s="3">
        <v>1.1692738899999999</v>
      </c>
      <c r="DL23" s="3">
        <v>2.5440654300000003</v>
      </c>
      <c r="DM23" s="3">
        <v>3.9812675299999998</v>
      </c>
      <c r="DN23" s="3">
        <v>1.1244094899999999</v>
      </c>
      <c r="DO23" s="3">
        <v>1.12161128</v>
      </c>
      <c r="DP23" s="3">
        <v>1.11620377</v>
      </c>
      <c r="DQ23" s="3">
        <v>1.1243646</v>
      </c>
      <c r="DR23" s="3">
        <v>1.1035373400000001</v>
      </c>
      <c r="DS23" s="3">
        <v>1.0921971399999999</v>
      </c>
      <c r="DT23" s="3">
        <v>1.09633172</v>
      </c>
      <c r="DU23" s="3">
        <v>1.0750034799999999</v>
      </c>
      <c r="DV23" s="3">
        <v>2.31061162</v>
      </c>
      <c r="DW23" s="3">
        <v>2.3044479999999998</v>
      </c>
      <c r="DX23" s="3">
        <v>1.2195958999999998</v>
      </c>
      <c r="DY23" s="3">
        <v>1.19422618</v>
      </c>
      <c r="DZ23" s="3">
        <v>1.1684770800000002</v>
      </c>
      <c r="EA23" s="3">
        <v>0.40603366999999996</v>
      </c>
      <c r="EB23" s="3">
        <v>0.40189446999999995</v>
      </c>
      <c r="EC23" s="3">
        <v>0.40266051000000003</v>
      </c>
      <c r="ED23" s="3">
        <v>0.40323402000000003</v>
      </c>
      <c r="EE23" s="3">
        <v>0.40319942999999997</v>
      </c>
      <c r="EF23" s="3">
        <v>0.40386360999999998</v>
      </c>
      <c r="EG23" s="3">
        <v>0.40470584999999998</v>
      </c>
      <c r="EH23" s="3">
        <v>0.40657371999999997</v>
      </c>
      <c r="EI23" s="3">
        <v>0.40589339000000002</v>
      </c>
      <c r="EJ23" s="3">
        <v>0.40438637999999999</v>
      </c>
      <c r="EK23" s="3">
        <v>0.40410640999999997</v>
      </c>
      <c r="EL23" s="3">
        <v>0.39288445</v>
      </c>
      <c r="EM23" s="3">
        <v>0.32629265999999996</v>
      </c>
      <c r="EN23" s="3">
        <v>0.31418338000000001</v>
      </c>
      <c r="EO23" s="3">
        <v>0.31434028999999997</v>
      </c>
      <c r="EP23" s="3">
        <v>0.31521473</v>
      </c>
      <c r="EQ23" s="3">
        <v>0.31464733</v>
      </c>
    </row>
    <row r="24" spans="2:147" s="2" customFormat="1" ht="13.9" customHeight="1" x14ac:dyDescent="0.2">
      <c r="B24" s="7" t="s">
        <v>32</v>
      </c>
      <c r="C24" s="3">
        <v>6236.8051514499994</v>
      </c>
      <c r="D24" s="3">
        <v>5953.0799506800004</v>
      </c>
      <c r="E24" s="3">
        <v>5840.8780239099997</v>
      </c>
      <c r="F24" s="3">
        <v>5628.3464408500004</v>
      </c>
      <c r="G24" s="3">
        <v>5471.4935949199999</v>
      </c>
      <c r="H24" s="3">
        <v>5516.58720705</v>
      </c>
      <c r="I24" s="3">
        <v>5365.2470831400005</v>
      </c>
      <c r="J24" s="3">
        <v>5354.9150015499999</v>
      </c>
      <c r="K24" s="3">
        <v>5124.2093574399996</v>
      </c>
      <c r="L24" s="3">
        <v>4914.60728045</v>
      </c>
      <c r="M24" s="3">
        <v>4772.7117411700001</v>
      </c>
      <c r="N24" s="3">
        <v>4638.5691779700001</v>
      </c>
      <c r="O24" s="3">
        <v>4539.4645187400001</v>
      </c>
      <c r="P24" s="3">
        <v>4446.9085549399997</v>
      </c>
      <c r="Q24" s="3">
        <v>4342.3602102200002</v>
      </c>
      <c r="R24" s="3">
        <v>4184.0076841700002</v>
      </c>
      <c r="S24" s="3">
        <v>4071.8633245799997</v>
      </c>
      <c r="T24" s="3">
        <v>3961.08737062</v>
      </c>
      <c r="U24" s="3">
        <v>3833.6786835300004</v>
      </c>
      <c r="V24" s="3">
        <v>3727.9321489600002</v>
      </c>
      <c r="W24" s="3">
        <v>3605.3979866</v>
      </c>
      <c r="X24" s="3">
        <v>3479.3122818800002</v>
      </c>
      <c r="Y24" s="3">
        <v>3392.6561499899999</v>
      </c>
      <c r="Z24" s="3">
        <v>3289.4735351899999</v>
      </c>
      <c r="AA24" s="3">
        <v>3174.97203304</v>
      </c>
      <c r="AB24" s="3">
        <v>3062.9565672100002</v>
      </c>
      <c r="AC24" s="3">
        <v>2943.21256004</v>
      </c>
      <c r="AD24" s="3">
        <v>2848.5975931100002</v>
      </c>
      <c r="AE24" s="3">
        <v>2750.8904713899997</v>
      </c>
      <c r="AF24" s="3">
        <v>2644.73083004</v>
      </c>
      <c r="AG24" s="3">
        <v>2552.3774821799998</v>
      </c>
      <c r="AH24" s="3">
        <v>2475.8043808699999</v>
      </c>
      <c r="AI24" s="3">
        <v>2404.0139647399997</v>
      </c>
      <c r="AJ24" s="3">
        <v>2334.4888012199999</v>
      </c>
      <c r="AK24" s="3">
        <v>2241.58631423</v>
      </c>
      <c r="AL24" s="3">
        <v>2235.1806869699999</v>
      </c>
      <c r="AM24" s="3">
        <v>2162.57120356</v>
      </c>
      <c r="AN24" s="3">
        <v>2093.9062961899999</v>
      </c>
      <c r="AO24" s="3">
        <v>2025.99386637</v>
      </c>
      <c r="AP24" s="3">
        <v>1953.3437588900001</v>
      </c>
      <c r="AQ24" s="3">
        <v>1881.0761386700001</v>
      </c>
      <c r="AR24" s="3">
        <v>1815.5136482400001</v>
      </c>
      <c r="AS24" s="3">
        <v>1749.8235599300001</v>
      </c>
      <c r="AT24" s="3">
        <v>1702.1743828199999</v>
      </c>
      <c r="AU24" s="3">
        <v>1645.7628603199998</v>
      </c>
      <c r="AV24" s="3">
        <v>1588.2641446099999</v>
      </c>
      <c r="AW24" s="3">
        <v>1545.35191878</v>
      </c>
      <c r="AX24" s="3">
        <v>1490.04647028</v>
      </c>
      <c r="AY24" s="3">
        <v>1439.3250564699999</v>
      </c>
      <c r="AZ24" s="3">
        <v>1402.5368492999999</v>
      </c>
      <c r="BA24" s="3">
        <v>1357.3631730999998</v>
      </c>
      <c r="BB24" s="3">
        <v>1314.43381623</v>
      </c>
      <c r="BC24" s="3">
        <v>1274.3068017099999</v>
      </c>
      <c r="BD24" s="3">
        <v>1243.58615147</v>
      </c>
      <c r="BE24" s="3">
        <v>1202.7928653399999</v>
      </c>
      <c r="BF24" s="3">
        <v>1176.36078976</v>
      </c>
      <c r="BG24" s="3">
        <v>1145.4341251600001</v>
      </c>
      <c r="BH24" s="3">
        <v>1118.6617467599999</v>
      </c>
      <c r="BI24" s="3">
        <v>1092.89460048</v>
      </c>
      <c r="BJ24" s="3">
        <v>1078.15136319</v>
      </c>
      <c r="BK24" s="3">
        <v>1057.2622612800001</v>
      </c>
      <c r="BL24" s="3">
        <v>1033.3176569699999</v>
      </c>
      <c r="BM24" s="3">
        <v>1127.5126972</v>
      </c>
      <c r="BN24" s="3">
        <v>1107.2959639600001</v>
      </c>
      <c r="BO24" s="3">
        <v>1089.7852817</v>
      </c>
      <c r="BP24" s="3">
        <v>1078.0905300899999</v>
      </c>
      <c r="BQ24" s="3">
        <v>1070.4131678799999</v>
      </c>
      <c r="BR24" s="3">
        <v>1057.1915145099999</v>
      </c>
      <c r="BS24" s="3">
        <v>1039.2749085400001</v>
      </c>
      <c r="BT24" s="3">
        <v>1022.8555836</v>
      </c>
      <c r="BU24" s="3">
        <v>1006.9884340499999</v>
      </c>
      <c r="BV24" s="3">
        <v>996.55871080999998</v>
      </c>
      <c r="BW24" s="3">
        <v>988.8220632</v>
      </c>
      <c r="BX24" s="3">
        <v>968.13651058000005</v>
      </c>
      <c r="BY24" s="3">
        <v>956.55648214999997</v>
      </c>
      <c r="BZ24" s="3">
        <v>948.96188673999995</v>
      </c>
      <c r="CA24" s="3">
        <v>937.28163110000003</v>
      </c>
      <c r="CB24" s="3">
        <v>919.09615787999996</v>
      </c>
      <c r="CC24" s="3">
        <v>907.85459315000003</v>
      </c>
      <c r="CD24" s="3">
        <v>897.66828284000007</v>
      </c>
      <c r="CE24" s="3">
        <v>883.77813100000003</v>
      </c>
      <c r="CF24" s="3">
        <v>873.98067776999994</v>
      </c>
      <c r="CG24" s="3">
        <v>864.85693666999998</v>
      </c>
      <c r="CH24" s="3">
        <v>855.0962546799999</v>
      </c>
      <c r="CI24" s="3">
        <v>838.54230566000001</v>
      </c>
      <c r="CJ24" s="3">
        <v>819.56972121000001</v>
      </c>
      <c r="CK24" s="3">
        <v>808.14323635000005</v>
      </c>
      <c r="CL24" s="3">
        <v>792.74909666999997</v>
      </c>
      <c r="CM24" s="3">
        <v>778.28451626000003</v>
      </c>
      <c r="CN24" s="3">
        <v>767.28021964000004</v>
      </c>
      <c r="CO24" s="3">
        <v>756.15155879999998</v>
      </c>
      <c r="CP24" s="3">
        <v>747.81006133000005</v>
      </c>
      <c r="CQ24" s="3">
        <v>733.61397205999992</v>
      </c>
      <c r="CR24" s="3">
        <v>720.26501048</v>
      </c>
      <c r="CS24" s="3">
        <v>705.02358602999993</v>
      </c>
      <c r="CT24" s="3">
        <v>688.90520660000004</v>
      </c>
      <c r="CU24" s="3">
        <v>665.18554253999991</v>
      </c>
      <c r="CV24" s="3">
        <v>648.93985695000003</v>
      </c>
      <c r="CW24" s="3">
        <v>634.24203870000008</v>
      </c>
      <c r="CX24" s="3">
        <v>619.33219667999992</v>
      </c>
      <c r="CY24" s="3">
        <v>607.91780060999997</v>
      </c>
      <c r="CZ24" s="3">
        <v>599.16074255000001</v>
      </c>
      <c r="DA24" s="3">
        <v>588.88693546000002</v>
      </c>
      <c r="DB24" s="3">
        <v>581.84514701000001</v>
      </c>
      <c r="DC24" s="3">
        <v>574.1783901</v>
      </c>
      <c r="DD24" s="3">
        <v>563.83905702999994</v>
      </c>
      <c r="DE24" s="3">
        <v>556.68776682999999</v>
      </c>
      <c r="DF24" s="3">
        <v>544.58403310000006</v>
      </c>
      <c r="DG24" s="3">
        <v>534.45998539000004</v>
      </c>
      <c r="DH24" s="3">
        <v>523.35737193</v>
      </c>
      <c r="DI24" s="3">
        <v>514.22266456</v>
      </c>
      <c r="DJ24" s="3">
        <v>504.71423857999997</v>
      </c>
      <c r="DK24" s="3">
        <v>490.55826035000001</v>
      </c>
      <c r="DL24" s="3">
        <v>479.35575001000001</v>
      </c>
      <c r="DM24" s="3">
        <v>470.35698618000004</v>
      </c>
      <c r="DN24" s="3">
        <v>461.28307095999998</v>
      </c>
      <c r="DO24" s="3">
        <v>451.25655317000002</v>
      </c>
      <c r="DP24" s="3">
        <v>441.23422763999997</v>
      </c>
      <c r="DQ24" s="3">
        <v>431.64660957000001</v>
      </c>
      <c r="DR24" s="3">
        <v>414.62765254000004</v>
      </c>
      <c r="DS24" s="3">
        <v>404.94514432</v>
      </c>
      <c r="DT24" s="3">
        <v>393.91570938999996</v>
      </c>
      <c r="DU24" s="3">
        <v>387.20436395000002</v>
      </c>
      <c r="DV24" s="3">
        <v>381.19681383999995</v>
      </c>
      <c r="DW24" s="3">
        <v>373.47390524000002</v>
      </c>
      <c r="DX24" s="3">
        <v>365.64157389999997</v>
      </c>
      <c r="DY24" s="3">
        <v>358.36290173000003</v>
      </c>
      <c r="DZ24" s="3">
        <v>352.04820013</v>
      </c>
      <c r="EA24" s="3">
        <v>342.86909208999998</v>
      </c>
      <c r="EB24" s="3">
        <v>335.30298077999998</v>
      </c>
      <c r="EC24" s="3">
        <v>327.94934789999996</v>
      </c>
      <c r="ED24" s="3">
        <v>321.01341748999999</v>
      </c>
      <c r="EE24" s="3">
        <v>310.79443557999997</v>
      </c>
      <c r="EF24" s="3">
        <v>300.38664418999997</v>
      </c>
      <c r="EG24" s="3">
        <v>289.31680381000001</v>
      </c>
      <c r="EH24" s="3">
        <v>281.02600560000002</v>
      </c>
      <c r="EI24" s="3">
        <v>271.93883068000002</v>
      </c>
      <c r="EJ24" s="3">
        <v>262.17962310000001</v>
      </c>
      <c r="EK24" s="3">
        <v>252.73455853999999</v>
      </c>
      <c r="EL24" s="3">
        <v>244.60668086000001</v>
      </c>
      <c r="EM24" s="3">
        <v>235.93338451</v>
      </c>
      <c r="EN24" s="3">
        <v>228.06245774999999</v>
      </c>
      <c r="EO24" s="3">
        <v>217.39681397000001</v>
      </c>
      <c r="EP24" s="3">
        <v>209.53823384999998</v>
      </c>
      <c r="EQ24" s="3">
        <v>202.97523692999999</v>
      </c>
    </row>
    <row r="25" spans="2:147" s="2" customFormat="1" ht="13.9" customHeight="1" x14ac:dyDescent="0.2">
      <c r="B25" s="7" t="s">
        <v>15</v>
      </c>
      <c r="C25" s="3">
        <v>1458.5757719800001</v>
      </c>
      <c r="D25" s="3">
        <v>1450.61439496</v>
      </c>
      <c r="E25" s="3">
        <v>1446.3110803900001</v>
      </c>
      <c r="F25" s="3">
        <v>1435.3035949800001</v>
      </c>
      <c r="G25" s="3">
        <v>1427.1445703099998</v>
      </c>
      <c r="H25" s="3">
        <v>1410.6131365799999</v>
      </c>
      <c r="I25" s="3">
        <v>1395.28293394</v>
      </c>
      <c r="J25" s="3">
        <v>1390.5605280499999</v>
      </c>
      <c r="K25" s="3">
        <v>1383.2342064300001</v>
      </c>
      <c r="L25" s="3">
        <v>1378.7521557100001</v>
      </c>
      <c r="M25" s="3">
        <v>1383.6190581800001</v>
      </c>
      <c r="N25" s="3">
        <v>1385.0920019499999</v>
      </c>
      <c r="O25" s="3">
        <v>1385.0479845699999</v>
      </c>
      <c r="P25" s="3">
        <v>1381.0395653099999</v>
      </c>
      <c r="Q25" s="3">
        <v>1382.90765504</v>
      </c>
      <c r="R25" s="3">
        <v>1369.4750824100001</v>
      </c>
      <c r="S25" s="3">
        <v>1350.87939452</v>
      </c>
      <c r="T25" s="3">
        <v>1333.0185590599999</v>
      </c>
      <c r="U25" s="3">
        <v>1316.4588739999999</v>
      </c>
      <c r="V25" s="3">
        <v>1301.9013876099998</v>
      </c>
      <c r="W25" s="3">
        <v>1288.0910757300001</v>
      </c>
      <c r="X25" s="3">
        <v>1268.4825910999998</v>
      </c>
      <c r="Y25" s="3">
        <v>1247.87050019</v>
      </c>
      <c r="Z25" s="3">
        <v>1225.2476214400001</v>
      </c>
      <c r="AA25" s="3">
        <v>1200.6715163499998</v>
      </c>
      <c r="AB25" s="3">
        <v>1181.1331658399999</v>
      </c>
      <c r="AC25" s="3">
        <v>1149.1525726199998</v>
      </c>
      <c r="AD25" s="3">
        <v>1129.9755972200001</v>
      </c>
      <c r="AE25" s="3">
        <v>1112.36727954</v>
      </c>
      <c r="AF25" s="3">
        <v>1096.5690984</v>
      </c>
      <c r="AG25" s="3">
        <v>1082.58652551</v>
      </c>
      <c r="AH25" s="3">
        <v>1065.2414108299999</v>
      </c>
      <c r="AI25" s="3">
        <v>1045.0729616200001</v>
      </c>
      <c r="AJ25" s="3">
        <v>1025.27113661</v>
      </c>
      <c r="AK25" s="3">
        <v>1002.47619401</v>
      </c>
      <c r="AL25" s="3">
        <v>998.06349657999999</v>
      </c>
      <c r="AM25" s="3">
        <v>982.82252320000009</v>
      </c>
      <c r="AN25" s="3">
        <v>968.56844861000002</v>
      </c>
      <c r="AO25" s="3">
        <v>954.01510188999998</v>
      </c>
      <c r="AP25" s="3">
        <v>941.02596282000002</v>
      </c>
      <c r="AQ25" s="3">
        <v>925.54906261999997</v>
      </c>
      <c r="AR25" s="3">
        <v>910.63184724999996</v>
      </c>
      <c r="AS25" s="3">
        <v>894.81801186000007</v>
      </c>
      <c r="AT25" s="3">
        <v>884.43258371000002</v>
      </c>
      <c r="AU25" s="3">
        <v>866.60178880000001</v>
      </c>
      <c r="AV25" s="3">
        <v>850.40685889999997</v>
      </c>
      <c r="AW25" s="3">
        <v>839.59817440999996</v>
      </c>
      <c r="AX25" s="3">
        <v>819.99705704999997</v>
      </c>
      <c r="AY25" s="3">
        <v>803.70750262000001</v>
      </c>
      <c r="AZ25" s="3">
        <v>788.78451582000002</v>
      </c>
      <c r="BA25" s="3">
        <v>775.21454537</v>
      </c>
      <c r="BB25" s="3">
        <v>767.30139285999996</v>
      </c>
      <c r="BC25" s="3">
        <v>761.69428827000002</v>
      </c>
      <c r="BD25" s="3">
        <v>757.25718758000005</v>
      </c>
      <c r="BE25" s="3">
        <v>748.13260002999994</v>
      </c>
      <c r="BF25" s="3">
        <v>747.61679245000005</v>
      </c>
      <c r="BG25" s="3">
        <v>741.24945724999998</v>
      </c>
      <c r="BH25" s="3">
        <v>737.78098722000004</v>
      </c>
      <c r="BI25" s="3">
        <v>735.21951635000005</v>
      </c>
      <c r="BJ25" s="3">
        <v>735.85228229999996</v>
      </c>
      <c r="BK25" s="3">
        <v>736.67081079999991</v>
      </c>
      <c r="BL25" s="3">
        <v>732.58094645000006</v>
      </c>
      <c r="BM25" s="3">
        <v>734.34810347000007</v>
      </c>
      <c r="BN25" s="3">
        <v>738.72114419000002</v>
      </c>
      <c r="BO25" s="3">
        <v>741.4539914500001</v>
      </c>
      <c r="BP25" s="3">
        <v>746.77269790000003</v>
      </c>
      <c r="BQ25" s="3">
        <v>753.69630193</v>
      </c>
      <c r="BR25" s="3">
        <v>756.02671458999998</v>
      </c>
      <c r="BS25" s="3">
        <v>752.41411383000002</v>
      </c>
      <c r="BT25" s="3">
        <v>747.22908876999998</v>
      </c>
      <c r="BU25" s="3">
        <v>743.09644161999995</v>
      </c>
      <c r="BV25" s="3">
        <v>735.77055961999997</v>
      </c>
      <c r="BW25" s="3">
        <v>731.96239616999992</v>
      </c>
      <c r="BX25" s="3">
        <v>720.13273461999995</v>
      </c>
      <c r="BY25" s="3">
        <v>714.35023003999993</v>
      </c>
      <c r="BZ25" s="3">
        <v>708.99630891999993</v>
      </c>
      <c r="CA25" s="3">
        <v>699.77215801</v>
      </c>
      <c r="CB25" s="3">
        <v>689.42704641</v>
      </c>
      <c r="CC25" s="3">
        <v>682.97175190999997</v>
      </c>
      <c r="CD25" s="3">
        <v>677.80452759000002</v>
      </c>
      <c r="CE25" s="3">
        <v>669.47942057</v>
      </c>
      <c r="CF25" s="3">
        <v>662.36799361999999</v>
      </c>
      <c r="CG25" s="3">
        <v>657.09073174000002</v>
      </c>
      <c r="CH25" s="3">
        <v>649.28939212</v>
      </c>
      <c r="CI25" s="3">
        <v>637.66505162999999</v>
      </c>
      <c r="CJ25" s="3">
        <v>625.19731836000005</v>
      </c>
      <c r="CK25" s="3">
        <v>615.95427092999989</v>
      </c>
      <c r="CL25" s="3">
        <v>602.41876683999999</v>
      </c>
      <c r="CM25" s="3">
        <v>589.04731742999991</v>
      </c>
      <c r="CN25" s="3">
        <v>577.83307036999997</v>
      </c>
      <c r="CO25" s="3">
        <v>566.96383444000003</v>
      </c>
      <c r="CP25" s="3">
        <v>557.89652002000003</v>
      </c>
      <c r="CQ25" s="3">
        <v>544.97679371000004</v>
      </c>
      <c r="CR25" s="3">
        <v>533.00207568999997</v>
      </c>
      <c r="CS25" s="3">
        <v>519.93347760000006</v>
      </c>
      <c r="CT25" s="3">
        <v>508.10118718000001</v>
      </c>
      <c r="CU25" s="3">
        <v>489.94974239999999</v>
      </c>
      <c r="CV25" s="3">
        <v>476.20936869999997</v>
      </c>
      <c r="CW25" s="3">
        <v>465.73529325999999</v>
      </c>
      <c r="CX25" s="3">
        <v>457.45590635000002</v>
      </c>
      <c r="CY25" s="3">
        <v>448.69920012</v>
      </c>
      <c r="CZ25" s="3">
        <v>438.20424972000001</v>
      </c>
      <c r="DA25" s="3">
        <v>433.28320007999997</v>
      </c>
      <c r="DB25" s="3">
        <v>423.42415925</v>
      </c>
      <c r="DC25" s="3">
        <v>418.04921954000002</v>
      </c>
      <c r="DD25" s="3">
        <v>410.00631266000005</v>
      </c>
      <c r="DE25" s="3">
        <v>402.81282457999998</v>
      </c>
      <c r="DF25" s="3">
        <v>393.47032074999998</v>
      </c>
      <c r="DG25" s="3">
        <v>385.51041097000001</v>
      </c>
      <c r="DH25" s="3">
        <v>375.95646617</v>
      </c>
      <c r="DI25" s="3">
        <v>368.26070329999999</v>
      </c>
      <c r="DJ25" s="3">
        <v>358.83917439999999</v>
      </c>
      <c r="DK25" s="3">
        <v>348.91996672000005</v>
      </c>
      <c r="DL25" s="3">
        <v>340.74195269000001</v>
      </c>
      <c r="DM25" s="3">
        <v>333.99595179000005</v>
      </c>
      <c r="DN25" s="3">
        <v>327.74516976999996</v>
      </c>
      <c r="DO25" s="3">
        <v>319.45102414999997</v>
      </c>
      <c r="DP25" s="3">
        <v>311.53633010000004</v>
      </c>
      <c r="DQ25" s="3">
        <v>303.09205918000004</v>
      </c>
      <c r="DR25" s="3">
        <v>293.37419439999996</v>
      </c>
      <c r="DS25" s="3">
        <v>286.70055514999996</v>
      </c>
      <c r="DT25" s="3">
        <v>278.72354311000004</v>
      </c>
      <c r="DU25" s="3">
        <v>273.84492776000002</v>
      </c>
      <c r="DV25" s="3">
        <v>271.41342042000002</v>
      </c>
      <c r="DW25" s="3">
        <v>267.08722083999999</v>
      </c>
      <c r="DX25" s="3">
        <v>263.38808334999999</v>
      </c>
      <c r="DY25" s="3">
        <v>261.06701005000002</v>
      </c>
      <c r="DZ25" s="3">
        <v>256.96291673000002</v>
      </c>
      <c r="EA25" s="3">
        <v>250.80995938999999</v>
      </c>
      <c r="EB25" s="3">
        <v>245.56122241</v>
      </c>
      <c r="EC25" s="3">
        <v>240.48356529</v>
      </c>
      <c r="ED25" s="3">
        <v>235.87182817999999</v>
      </c>
      <c r="EE25" s="3">
        <v>229.97652850999998</v>
      </c>
      <c r="EF25" s="3">
        <v>222.48987326</v>
      </c>
      <c r="EG25" s="3">
        <v>214.15117136000001</v>
      </c>
      <c r="EH25" s="3">
        <v>207.91675332</v>
      </c>
      <c r="EI25" s="3">
        <v>201.48884946000001</v>
      </c>
      <c r="EJ25" s="3">
        <v>194.84536463999999</v>
      </c>
      <c r="EK25" s="3">
        <v>187.87278941999998</v>
      </c>
      <c r="EL25" s="3">
        <v>180.89911483</v>
      </c>
      <c r="EM25" s="3">
        <v>173.72148262000002</v>
      </c>
      <c r="EN25" s="3">
        <v>166.96744269999999</v>
      </c>
      <c r="EO25" s="3">
        <v>159.36402752000001</v>
      </c>
      <c r="EP25" s="3">
        <v>152.73332768</v>
      </c>
      <c r="EQ25" s="3">
        <v>145.95588319000001</v>
      </c>
    </row>
    <row r="26" spans="2:147" s="2" customFormat="1" ht="13.9" customHeight="1" x14ac:dyDescent="0.2">
      <c r="B26" s="7" t="s">
        <v>16</v>
      </c>
      <c r="C26" s="3">
        <v>4772.1580993799998</v>
      </c>
      <c r="D26" s="3">
        <v>4496.8447989899996</v>
      </c>
      <c r="E26" s="3">
        <v>4388.9259271800001</v>
      </c>
      <c r="F26" s="3">
        <v>4187.83305982</v>
      </c>
      <c r="G26" s="3">
        <v>4039.3102246200001</v>
      </c>
      <c r="H26" s="3">
        <v>4100.8640605600003</v>
      </c>
      <c r="I26" s="3">
        <v>3965.0998984399998</v>
      </c>
      <c r="J26" s="3">
        <v>3959.4029045000002</v>
      </c>
      <c r="K26" s="3">
        <v>3736.3339270700003</v>
      </c>
      <c r="L26" s="3">
        <v>3531.59056934</v>
      </c>
      <c r="M26" s="3">
        <v>3385.0384013299999</v>
      </c>
      <c r="N26" s="3">
        <v>3249.6092901300003</v>
      </c>
      <c r="O26" s="3">
        <v>3150.6922811199997</v>
      </c>
      <c r="P26" s="3">
        <v>3062.26029565</v>
      </c>
      <c r="Q26" s="3">
        <v>2956.0432898000004</v>
      </c>
      <c r="R26" s="3">
        <v>2811.3225981400001</v>
      </c>
      <c r="S26" s="3">
        <v>2717.9155817800001</v>
      </c>
      <c r="T26" s="3">
        <v>2625.1479673600002</v>
      </c>
      <c r="U26" s="3">
        <v>2514.4781229299997</v>
      </c>
      <c r="V26" s="3">
        <v>2423.43874413</v>
      </c>
      <c r="W26" s="3">
        <v>2314.87345362</v>
      </c>
      <c r="X26" s="3">
        <v>2208.5710381100002</v>
      </c>
      <c r="Y26" s="3">
        <v>2142.6381324200001</v>
      </c>
      <c r="Z26" s="3">
        <v>2062.2020111400002</v>
      </c>
      <c r="AA26" s="3">
        <v>1972.47819579</v>
      </c>
      <c r="AB26" s="3">
        <v>1880.1464929900001</v>
      </c>
      <c r="AC26" s="3">
        <v>1792.4694747399999</v>
      </c>
      <c r="AD26" s="3">
        <v>1717.1344930299999</v>
      </c>
      <c r="AE26" s="3">
        <v>1637.1752799100002</v>
      </c>
      <c r="AF26" s="3">
        <v>1547.0085526400001</v>
      </c>
      <c r="AG26" s="3">
        <v>1468.7386830599999</v>
      </c>
      <c r="AH26" s="3">
        <v>1409.5822452</v>
      </c>
      <c r="AI26" s="3">
        <v>1358.0330190899999</v>
      </c>
      <c r="AJ26" s="3">
        <v>1308.3767471800002</v>
      </c>
      <c r="AK26" s="3">
        <v>1238.3358045</v>
      </c>
      <c r="AL26" s="3">
        <v>1236.3978732799999</v>
      </c>
      <c r="AM26" s="3">
        <v>1179.0702891300002</v>
      </c>
      <c r="AN26" s="3">
        <v>1124.46443694</v>
      </c>
      <c r="AO26" s="3">
        <v>1071.15969965</v>
      </c>
      <c r="AP26" s="3">
        <v>1011.52869475</v>
      </c>
      <c r="AQ26" s="3">
        <v>954.78704044000006</v>
      </c>
      <c r="AR26" s="3">
        <v>904.17015932000004</v>
      </c>
      <c r="AS26" s="3">
        <v>854.31992819000004</v>
      </c>
      <c r="AT26" s="3">
        <v>817.07367519000002</v>
      </c>
      <c r="AU26" s="3">
        <v>778.51230949000001</v>
      </c>
      <c r="AV26" s="3">
        <v>737.23256488000004</v>
      </c>
      <c r="AW26" s="3">
        <v>705.14851907000002</v>
      </c>
      <c r="AX26" s="3">
        <v>669.54527346000009</v>
      </c>
      <c r="AY26" s="3">
        <v>635.14138235999997</v>
      </c>
      <c r="AZ26" s="3">
        <v>613.23024413999997</v>
      </c>
      <c r="BA26" s="3">
        <v>581.64665746000003</v>
      </c>
      <c r="BB26" s="3">
        <v>546.63193187000002</v>
      </c>
      <c r="BC26" s="3">
        <v>512.12156149999998</v>
      </c>
      <c r="BD26" s="3">
        <v>485.86880936</v>
      </c>
      <c r="BE26" s="3">
        <v>454.55848631999999</v>
      </c>
      <c r="BF26" s="3">
        <v>428.64840500000003</v>
      </c>
      <c r="BG26" s="3">
        <v>404.10052712999999</v>
      </c>
      <c r="BH26" s="3">
        <v>380.79848713000001</v>
      </c>
      <c r="BI26" s="3">
        <v>357.59458841000003</v>
      </c>
      <c r="BJ26" s="3">
        <v>342.22059147000004</v>
      </c>
      <c r="BK26" s="3">
        <v>320.51894535000002</v>
      </c>
      <c r="BL26" s="3">
        <v>300.66658518000003</v>
      </c>
      <c r="BM26" s="3">
        <v>393.09439094999999</v>
      </c>
      <c r="BN26" s="3">
        <v>368.50612862000003</v>
      </c>
      <c r="BO26" s="3">
        <v>348.26407417000001</v>
      </c>
      <c r="BP26" s="3">
        <v>331.25183933999995</v>
      </c>
      <c r="BQ26" s="3">
        <v>316.65009800000001</v>
      </c>
      <c r="BR26" s="3">
        <v>301.09909132000001</v>
      </c>
      <c r="BS26" s="3">
        <v>286.79641750000002</v>
      </c>
      <c r="BT26" s="3">
        <v>275.56229812999999</v>
      </c>
      <c r="BU26" s="3">
        <v>263.82845128999998</v>
      </c>
      <c r="BV26" s="3">
        <v>260.72454908000003</v>
      </c>
      <c r="BW26" s="3">
        <v>256.79652138</v>
      </c>
      <c r="BX26" s="3">
        <v>247.94166577000001</v>
      </c>
      <c r="BY26" s="3">
        <v>242.14524803999998</v>
      </c>
      <c r="BZ26" s="3">
        <v>239.90548624000002</v>
      </c>
      <c r="CA26" s="3">
        <v>237.45070461</v>
      </c>
      <c r="CB26" s="3">
        <v>229.61190034999998</v>
      </c>
      <c r="CC26" s="3">
        <v>224.82665022</v>
      </c>
      <c r="CD26" s="3">
        <v>219.81045105000001</v>
      </c>
      <c r="CE26" s="3">
        <v>214.24646353</v>
      </c>
      <c r="CF26" s="3">
        <v>211.56077378999998</v>
      </c>
      <c r="CG26" s="3">
        <v>207.71569758000001</v>
      </c>
      <c r="CH26" s="3">
        <v>205.75715631</v>
      </c>
      <c r="CI26" s="3">
        <v>200.82863599000001</v>
      </c>
      <c r="CJ26" s="3">
        <v>194.32483199000001</v>
      </c>
      <c r="CK26" s="3">
        <v>192.14187207000001</v>
      </c>
      <c r="CL26" s="3">
        <v>190.28493349999999</v>
      </c>
      <c r="CM26" s="3">
        <v>189.19351337999998</v>
      </c>
      <c r="CN26" s="3">
        <v>189.40269935000001</v>
      </c>
      <c r="CO26" s="3">
        <v>189.15443126</v>
      </c>
      <c r="CP26" s="3">
        <v>189.88067093000001</v>
      </c>
      <c r="CQ26" s="3">
        <v>188.60385538999998</v>
      </c>
      <c r="CR26" s="3">
        <v>187.22991221000001</v>
      </c>
      <c r="CS26" s="3">
        <v>185.05772942999999</v>
      </c>
      <c r="CT26" s="3">
        <v>180.77188182</v>
      </c>
      <c r="CU26" s="3">
        <v>175.20394733000001</v>
      </c>
      <c r="CV26" s="3">
        <v>172.69939531</v>
      </c>
      <c r="CW26" s="3">
        <v>168.47599068</v>
      </c>
      <c r="CX26" s="3">
        <v>161.84548559999999</v>
      </c>
      <c r="CY26" s="3">
        <v>159.18878140999999</v>
      </c>
      <c r="CZ26" s="3">
        <v>160.92676397</v>
      </c>
      <c r="DA26" s="3">
        <v>155.57416936999999</v>
      </c>
      <c r="DB26" s="3">
        <v>158.39179571</v>
      </c>
      <c r="DC26" s="3">
        <v>156.1000066</v>
      </c>
      <c r="DD26" s="3">
        <v>153.80382112000001</v>
      </c>
      <c r="DE26" s="3">
        <v>153.8467899</v>
      </c>
      <c r="DF26" s="3">
        <v>151.08599672999998</v>
      </c>
      <c r="DG26" s="3">
        <v>148.92202032</v>
      </c>
      <c r="DH26" s="3">
        <v>147.37338536000001</v>
      </c>
      <c r="DI26" s="3">
        <v>145.93419673</v>
      </c>
      <c r="DJ26" s="3">
        <v>145.84758597000001</v>
      </c>
      <c r="DK26" s="3">
        <v>141.61099662999999</v>
      </c>
      <c r="DL26" s="3">
        <v>138.58673261999999</v>
      </c>
      <c r="DM26" s="3">
        <v>136.33394063</v>
      </c>
      <c r="DN26" s="3">
        <v>133.51126329000002</v>
      </c>
      <c r="DO26" s="3">
        <v>131.77882543000001</v>
      </c>
      <c r="DP26" s="3">
        <v>129.67118962000001</v>
      </c>
      <c r="DQ26" s="3">
        <v>128.52751140999999</v>
      </c>
      <c r="DR26" s="3">
        <v>121.22678497</v>
      </c>
      <c r="DS26" s="3">
        <v>118.21805465999999</v>
      </c>
      <c r="DT26" s="3">
        <v>115.16539354999999</v>
      </c>
      <c r="DU26" s="3">
        <v>113.33304618000001</v>
      </c>
      <c r="DV26" s="3">
        <v>109.75725733</v>
      </c>
      <c r="DW26" s="3">
        <v>106.36050011</v>
      </c>
      <c r="DX26" s="3">
        <v>102.22730948</v>
      </c>
      <c r="DY26" s="3">
        <v>97.269787440000002</v>
      </c>
      <c r="DZ26" s="3">
        <v>95.058670480000004</v>
      </c>
      <c r="EA26" s="3">
        <v>92.032653449999998</v>
      </c>
      <c r="EB26" s="3">
        <v>89.715338770000002</v>
      </c>
      <c r="EC26" s="3">
        <v>87.438767970000001</v>
      </c>
      <c r="ED26" s="3">
        <v>85.114107650000008</v>
      </c>
      <c r="EE26" s="3">
        <v>80.790227329999993</v>
      </c>
      <c r="EF26" s="3">
        <v>77.869049529999998</v>
      </c>
      <c r="EG26" s="3">
        <v>75.13780629</v>
      </c>
      <c r="EH26" s="3">
        <v>73.08119379</v>
      </c>
      <c r="EI26" s="3">
        <v>70.421795310000007</v>
      </c>
      <c r="EJ26" s="3">
        <v>67.306251189999998</v>
      </c>
      <c r="EK26" s="3">
        <v>64.833098190000001</v>
      </c>
      <c r="EL26" s="3">
        <v>63.678059650000002</v>
      </c>
      <c r="EM26" s="3">
        <v>62.182457820000003</v>
      </c>
      <c r="EN26" s="3">
        <v>61.064769779999999</v>
      </c>
      <c r="EO26" s="3">
        <v>58.003738520000006</v>
      </c>
      <c r="EP26" s="3">
        <v>56.775635059999999</v>
      </c>
      <c r="EQ26" s="3">
        <v>56.990133849999999</v>
      </c>
    </row>
    <row r="27" spans="2:147" s="2" customFormat="1" ht="13.9" customHeight="1" x14ac:dyDescent="0.2">
      <c r="B27" s="7" t="s">
        <v>6</v>
      </c>
      <c r="C27" s="3">
        <v>1600.1629328199999</v>
      </c>
      <c r="D27" s="3">
        <v>1572.1288319499999</v>
      </c>
      <c r="E27" s="3">
        <v>1553.5927913099999</v>
      </c>
      <c r="F27" s="3">
        <v>1532.05823799</v>
      </c>
      <c r="G27" s="3">
        <v>1514.0580023299999</v>
      </c>
      <c r="H27" s="3">
        <v>1522.5785919300001</v>
      </c>
      <c r="I27" s="3">
        <v>1500.0941432300001</v>
      </c>
      <c r="J27" s="3">
        <v>1502.2573071900001</v>
      </c>
      <c r="K27" s="3">
        <v>1484.36643931</v>
      </c>
      <c r="L27" s="3">
        <v>1467.5662941199998</v>
      </c>
      <c r="M27" s="3">
        <v>1441.43487332</v>
      </c>
      <c r="N27" s="3">
        <v>1422.1103251</v>
      </c>
      <c r="O27" s="3">
        <v>1402.2506234</v>
      </c>
      <c r="P27" s="3">
        <v>1388.91629934</v>
      </c>
      <c r="Q27" s="3">
        <v>1374.51344554</v>
      </c>
      <c r="R27" s="3">
        <v>1339.9901420399999</v>
      </c>
      <c r="S27" s="3">
        <v>1327.40522326</v>
      </c>
      <c r="T27" s="3">
        <v>1315.8930391700001</v>
      </c>
      <c r="U27" s="3">
        <v>1290.6319486</v>
      </c>
      <c r="V27" s="3">
        <v>1276.6469091099998</v>
      </c>
      <c r="W27" s="3">
        <v>1247.1821327</v>
      </c>
      <c r="X27" s="3">
        <v>1221.1237495599999</v>
      </c>
      <c r="Y27" s="3">
        <v>1214.3047918599998</v>
      </c>
      <c r="Z27" s="3">
        <v>1193.9732823099998</v>
      </c>
      <c r="AA27" s="3">
        <v>1169.64548384</v>
      </c>
      <c r="AB27" s="3">
        <v>1150.9835363699999</v>
      </c>
      <c r="AC27" s="3">
        <v>1104.5264408599999</v>
      </c>
      <c r="AD27" s="3">
        <v>1082.2190056400002</v>
      </c>
      <c r="AE27" s="3">
        <v>1057.8681200999999</v>
      </c>
      <c r="AF27" s="3">
        <v>1027.4721147800001</v>
      </c>
      <c r="AG27" s="3">
        <v>990.54754086000003</v>
      </c>
      <c r="AH27" s="3">
        <v>969.05922294000004</v>
      </c>
      <c r="AI27" s="3">
        <v>949.59157988999993</v>
      </c>
      <c r="AJ27" s="3">
        <v>931.13605362999999</v>
      </c>
      <c r="AK27" s="3">
        <v>897.87038513999994</v>
      </c>
      <c r="AL27" s="3">
        <v>925.66004011000007</v>
      </c>
      <c r="AM27" s="3">
        <v>897.34236533000001</v>
      </c>
      <c r="AN27" s="3">
        <v>869.17167946000006</v>
      </c>
      <c r="AO27" s="3">
        <v>841.46035588999996</v>
      </c>
      <c r="AP27" s="3">
        <v>808.90065576999996</v>
      </c>
      <c r="AQ27" s="3">
        <v>776.47354611000003</v>
      </c>
      <c r="AR27" s="3">
        <v>747.66962258000001</v>
      </c>
      <c r="AS27" s="3">
        <v>717.14541111000005</v>
      </c>
      <c r="AT27" s="3">
        <v>697.15799659000004</v>
      </c>
      <c r="AU27" s="3">
        <v>672.25945000000002</v>
      </c>
      <c r="AV27" s="3">
        <v>645.44817559000001</v>
      </c>
      <c r="AW27" s="3">
        <v>623.82079985999997</v>
      </c>
      <c r="AX27" s="3">
        <v>597.46565137000005</v>
      </c>
      <c r="AY27" s="3">
        <v>571.44769142999996</v>
      </c>
      <c r="AZ27" s="3">
        <v>549.7839927</v>
      </c>
      <c r="BA27" s="3">
        <v>526.70981060999998</v>
      </c>
      <c r="BB27" s="3">
        <v>498.81862030000002</v>
      </c>
      <c r="BC27" s="3">
        <v>471.39731036000001</v>
      </c>
      <c r="BD27" s="3">
        <v>450.08149544999998</v>
      </c>
      <c r="BE27" s="3">
        <v>424.13481418000003</v>
      </c>
      <c r="BF27" s="3">
        <v>401.93485935000001</v>
      </c>
      <c r="BG27" s="3">
        <v>380.24114560999999</v>
      </c>
      <c r="BH27" s="3">
        <v>359.88766204000001</v>
      </c>
      <c r="BI27" s="3">
        <v>338.5126684</v>
      </c>
      <c r="BJ27" s="3">
        <v>324.71865658999997</v>
      </c>
      <c r="BK27" s="3">
        <v>304.71610243000003</v>
      </c>
      <c r="BL27" s="3">
        <v>288.31681686000002</v>
      </c>
      <c r="BM27" s="3">
        <v>382.05469654000001</v>
      </c>
      <c r="BN27" s="3">
        <v>358.70278016000003</v>
      </c>
      <c r="BO27" s="3">
        <v>338.92813341000004</v>
      </c>
      <c r="BP27" s="3">
        <v>322.32201185000002</v>
      </c>
      <c r="BQ27" s="3">
        <v>307.84880281</v>
      </c>
      <c r="BR27" s="3">
        <v>292.62627310000005</v>
      </c>
      <c r="BS27" s="3">
        <v>278.42366299000003</v>
      </c>
      <c r="BT27" s="3">
        <v>267.15758146000002</v>
      </c>
      <c r="BU27" s="3">
        <v>255.4258001</v>
      </c>
      <c r="BV27" s="3">
        <v>252.26048109999999</v>
      </c>
      <c r="BW27" s="3">
        <v>248.31980493</v>
      </c>
      <c r="BX27" s="3">
        <v>239.52152303</v>
      </c>
      <c r="BY27" s="3">
        <v>233.77499815000002</v>
      </c>
      <c r="BZ27" s="3">
        <v>231.56715586999999</v>
      </c>
      <c r="CA27" s="3">
        <v>229.19259196000002</v>
      </c>
      <c r="CB27" s="3">
        <v>222.96326535</v>
      </c>
      <c r="CC27" s="3">
        <v>218.21797436000003</v>
      </c>
      <c r="CD27" s="3">
        <v>213.44076212000002</v>
      </c>
      <c r="CE27" s="3">
        <v>207.91599647999999</v>
      </c>
      <c r="CF27" s="3">
        <v>205.21166553999998</v>
      </c>
      <c r="CG27" s="3">
        <v>201.43177750000001</v>
      </c>
      <c r="CH27" s="3">
        <v>199.82694093000001</v>
      </c>
      <c r="CI27" s="3">
        <v>194.93784834000002</v>
      </c>
      <c r="CJ27" s="3">
        <v>188.51099404999999</v>
      </c>
      <c r="CK27" s="3">
        <v>186.31393</v>
      </c>
      <c r="CL27" s="3">
        <v>184.54409649999999</v>
      </c>
      <c r="CM27" s="3">
        <v>183.54250417</v>
      </c>
      <c r="CN27" s="3">
        <v>183.63336975000001</v>
      </c>
      <c r="CO27" s="3">
        <v>183.42646668999998</v>
      </c>
      <c r="CP27" s="3">
        <v>184.96716215000001</v>
      </c>
      <c r="CQ27" s="3">
        <v>183.62136941</v>
      </c>
      <c r="CR27" s="3">
        <v>182.24643399000001</v>
      </c>
      <c r="CS27" s="3">
        <v>180.10245653000001</v>
      </c>
      <c r="CT27" s="3">
        <v>175.81283393999999</v>
      </c>
      <c r="CU27" s="3">
        <v>170.2571327</v>
      </c>
      <c r="CV27" s="3">
        <v>169.86026784000001</v>
      </c>
      <c r="CW27" s="3">
        <v>165.64710947999998</v>
      </c>
      <c r="CX27" s="3">
        <v>159.04451825000001</v>
      </c>
      <c r="CY27" s="3">
        <v>156.42967765</v>
      </c>
      <c r="CZ27" s="3">
        <v>158.19891966</v>
      </c>
      <c r="DA27" s="3">
        <v>152.83641396000002</v>
      </c>
      <c r="DB27" s="3">
        <v>155.67412136000002</v>
      </c>
      <c r="DC27" s="3">
        <v>153.35946799999999</v>
      </c>
      <c r="DD27" s="3">
        <v>151.06932975000001</v>
      </c>
      <c r="DE27" s="3">
        <v>151.13767956999999</v>
      </c>
      <c r="DF27" s="3">
        <v>148.38223713999997</v>
      </c>
      <c r="DG27" s="3">
        <v>146.21159434</v>
      </c>
      <c r="DH27" s="3">
        <v>144.6360837</v>
      </c>
      <c r="DI27" s="3">
        <v>143.18149263000001</v>
      </c>
      <c r="DJ27" s="3">
        <v>143.11185143</v>
      </c>
      <c r="DK27" s="3">
        <v>138.92040791999997</v>
      </c>
      <c r="DL27" s="3">
        <v>135.91460377999999</v>
      </c>
      <c r="DM27" s="3">
        <v>133.65894367000001</v>
      </c>
      <c r="DN27" s="3">
        <v>130.87008159999999</v>
      </c>
      <c r="DO27" s="3">
        <v>129.13314818999999</v>
      </c>
      <c r="DP27" s="3">
        <v>127.02541191</v>
      </c>
      <c r="DQ27" s="3">
        <v>125.85795438</v>
      </c>
      <c r="DR27" s="3">
        <v>118.70540523999999</v>
      </c>
      <c r="DS27" s="3">
        <v>115.71102277</v>
      </c>
      <c r="DT27" s="3">
        <v>112.6464986</v>
      </c>
      <c r="DU27" s="3">
        <v>110.84684201</v>
      </c>
      <c r="DV27" s="3">
        <v>107.49403174</v>
      </c>
      <c r="DW27" s="3">
        <v>104.09917467</v>
      </c>
      <c r="DX27" s="3">
        <v>99.971035540000003</v>
      </c>
      <c r="DY27" s="3">
        <v>95.177591209999989</v>
      </c>
      <c r="DZ27" s="3">
        <v>92.942791839999998</v>
      </c>
      <c r="EA27" s="3">
        <v>89.928461620000007</v>
      </c>
      <c r="EB27" s="3">
        <v>87.616871410000002</v>
      </c>
      <c r="EC27" s="3">
        <v>85.308536279999998</v>
      </c>
      <c r="ED27" s="3">
        <v>82.997422170000007</v>
      </c>
      <c r="EE27" s="3">
        <v>79.14126112999999</v>
      </c>
      <c r="EF27" s="3">
        <v>76.221663079999999</v>
      </c>
      <c r="EG27" s="3">
        <v>73.669808189999998</v>
      </c>
      <c r="EH27" s="3">
        <v>71.606443249999998</v>
      </c>
      <c r="EI27" s="3">
        <v>69.171978879999998</v>
      </c>
      <c r="EJ27" s="3">
        <v>66.324472049999997</v>
      </c>
      <c r="EK27" s="3">
        <v>63.834652340000005</v>
      </c>
      <c r="EL27" s="3">
        <v>62.65994912</v>
      </c>
      <c r="EM27" s="3">
        <v>61.167812340000005</v>
      </c>
      <c r="EN27" s="3">
        <v>60.029186969999998</v>
      </c>
      <c r="EO27" s="3">
        <v>57.11803132</v>
      </c>
      <c r="EP27" s="3">
        <v>55.959825850000001</v>
      </c>
      <c r="EQ27" s="3">
        <v>56.176253259999996</v>
      </c>
    </row>
    <row r="28" spans="2:147" s="2" customFormat="1" ht="13.9" customHeight="1" x14ac:dyDescent="0.2">
      <c r="B28" s="7" t="s">
        <v>7</v>
      </c>
      <c r="C28" s="3">
        <v>3171.7273768499999</v>
      </c>
      <c r="D28" s="3">
        <v>2924.5021272600002</v>
      </c>
      <c r="E28" s="3">
        <v>2835.12945601</v>
      </c>
      <c r="F28" s="3">
        <v>2655.58426078</v>
      </c>
      <c r="G28" s="3">
        <v>2525.08239293</v>
      </c>
      <c r="H28" s="3">
        <v>2578.1162196700002</v>
      </c>
      <c r="I28" s="3">
        <v>2464.84715173</v>
      </c>
      <c r="J28" s="3">
        <v>2456.9923421999997</v>
      </c>
      <c r="K28" s="3">
        <v>2251.8241905899999</v>
      </c>
      <c r="L28" s="3">
        <v>2063.8823819100003</v>
      </c>
      <c r="M28" s="3">
        <v>1943.4784081099999</v>
      </c>
      <c r="N28" s="3">
        <v>1827.3752990200001</v>
      </c>
      <c r="O28" s="3">
        <v>1748.3239523900002</v>
      </c>
      <c r="P28" s="3">
        <v>1673.2372765</v>
      </c>
      <c r="Q28" s="3">
        <v>1581.4359558599999</v>
      </c>
      <c r="R28" s="3">
        <v>1471.24873329</v>
      </c>
      <c r="S28" s="3">
        <v>1390.4343967899999</v>
      </c>
      <c r="T28" s="3">
        <v>1309.1817237499999</v>
      </c>
      <c r="U28" s="3">
        <v>1223.7856469400001</v>
      </c>
      <c r="V28" s="3">
        <v>1146.7388264200001</v>
      </c>
      <c r="W28" s="3">
        <v>1067.6475887399999</v>
      </c>
      <c r="X28" s="3">
        <v>987.41869127999996</v>
      </c>
      <c r="Y28" s="3">
        <v>928.31078549000006</v>
      </c>
      <c r="Z28" s="3">
        <v>868.21028619000003</v>
      </c>
      <c r="AA28" s="3">
        <v>802.81866849000005</v>
      </c>
      <c r="AB28" s="3">
        <v>729.15322352999999</v>
      </c>
      <c r="AC28" s="3">
        <v>687.93612699000005</v>
      </c>
      <c r="AD28" s="3">
        <v>634.91169583999999</v>
      </c>
      <c r="AE28" s="3">
        <v>579.30610439999998</v>
      </c>
      <c r="AF28" s="3">
        <v>519.53643785999998</v>
      </c>
      <c r="AG28" s="3">
        <v>478.1911422</v>
      </c>
      <c r="AH28" s="3">
        <v>440.52302226</v>
      </c>
      <c r="AI28" s="3">
        <v>408.44143919999999</v>
      </c>
      <c r="AJ28" s="3">
        <v>377.24069355</v>
      </c>
      <c r="AK28" s="3">
        <v>340.46541936</v>
      </c>
      <c r="AL28" s="3">
        <v>310.73783317000004</v>
      </c>
      <c r="AM28" s="3">
        <v>281.72792379999999</v>
      </c>
      <c r="AN28" s="3">
        <v>255.29275747999998</v>
      </c>
      <c r="AO28" s="3">
        <v>229.69934375999998</v>
      </c>
      <c r="AP28" s="3">
        <v>202.62803897999999</v>
      </c>
      <c r="AQ28" s="3">
        <v>178.31349433000003</v>
      </c>
      <c r="AR28" s="3">
        <v>156.50053674</v>
      </c>
      <c r="AS28" s="3">
        <v>137.17451708000002</v>
      </c>
      <c r="AT28" s="3">
        <v>119.91567859999999</v>
      </c>
      <c r="AU28" s="3">
        <v>106.25285948999999</v>
      </c>
      <c r="AV28" s="3">
        <v>91.784389290000007</v>
      </c>
      <c r="AW28" s="3">
        <v>81.327719209999998</v>
      </c>
      <c r="AX28" s="3">
        <v>72.079622090000001</v>
      </c>
      <c r="AY28" s="3">
        <v>63.693690930000002</v>
      </c>
      <c r="AZ28" s="3">
        <v>63.446251439999998</v>
      </c>
      <c r="BA28" s="3">
        <v>54.936846850000002</v>
      </c>
      <c r="BB28" s="3">
        <v>47.813311570000003</v>
      </c>
      <c r="BC28" s="3">
        <v>40.72425114</v>
      </c>
      <c r="BD28" s="3">
        <v>35.787313909999995</v>
      </c>
      <c r="BE28" s="3">
        <v>30.423672140000001</v>
      </c>
      <c r="BF28" s="3">
        <v>26.713545649999997</v>
      </c>
      <c r="BG28" s="3">
        <v>23.859381519999999</v>
      </c>
      <c r="BH28" s="3">
        <v>20.910825089999999</v>
      </c>
      <c r="BI28" s="3">
        <v>19.081920010000001</v>
      </c>
      <c r="BJ28" s="3">
        <v>17.50193488</v>
      </c>
      <c r="BK28" s="3">
        <v>15.80284292</v>
      </c>
      <c r="BL28" s="3">
        <v>12.349768320000001</v>
      </c>
      <c r="BM28" s="3">
        <v>11.039694410000001</v>
      </c>
      <c r="BN28" s="3">
        <v>9.8033484600000005</v>
      </c>
      <c r="BO28" s="3">
        <v>9.3359407599999997</v>
      </c>
      <c r="BP28" s="3">
        <v>8.929827490000001</v>
      </c>
      <c r="BQ28" s="3">
        <v>8.8012951899999994</v>
      </c>
      <c r="BR28" s="3">
        <v>8.4728182200000006</v>
      </c>
      <c r="BS28" s="3">
        <v>8.37275451</v>
      </c>
      <c r="BT28" s="3">
        <v>8.4047166699999991</v>
      </c>
      <c r="BU28" s="3">
        <v>8.4026511900000003</v>
      </c>
      <c r="BV28" s="3">
        <v>8.4640679800000012</v>
      </c>
      <c r="BW28" s="3">
        <v>8.4767164499999996</v>
      </c>
      <c r="BX28" s="3">
        <v>8.4201427400000011</v>
      </c>
      <c r="BY28" s="3">
        <v>8.3702498900000002</v>
      </c>
      <c r="BZ28" s="3">
        <v>8.3383303699999995</v>
      </c>
      <c r="CA28" s="3">
        <v>8.2581126500000011</v>
      </c>
      <c r="CB28" s="3">
        <v>6.6486349999999996</v>
      </c>
      <c r="CC28" s="3">
        <v>6.60867586</v>
      </c>
      <c r="CD28" s="3">
        <v>6.3696889299999997</v>
      </c>
      <c r="CE28" s="3">
        <v>6.3304670500000002</v>
      </c>
      <c r="CF28" s="3">
        <v>6.3491082499999996</v>
      </c>
      <c r="CG28" s="3">
        <v>6.2839200799999997</v>
      </c>
      <c r="CH28" s="3">
        <v>5.9302153799999999</v>
      </c>
      <c r="CI28" s="3">
        <v>5.89078765</v>
      </c>
      <c r="CJ28" s="3">
        <v>5.81383794</v>
      </c>
      <c r="CK28" s="3">
        <v>5.8279420700000006</v>
      </c>
      <c r="CL28" s="3">
        <v>5.740837</v>
      </c>
      <c r="CM28" s="3">
        <v>5.6510092099999998</v>
      </c>
      <c r="CN28" s="3">
        <v>5.7693295999999998</v>
      </c>
      <c r="CO28" s="3">
        <v>5.7279645700000001</v>
      </c>
      <c r="CP28" s="3">
        <v>4.9135087799999999</v>
      </c>
      <c r="CQ28" s="3">
        <v>4.9824859800000008</v>
      </c>
      <c r="CR28" s="3">
        <v>4.9834782199999994</v>
      </c>
      <c r="CS28" s="3">
        <v>4.9552729000000006</v>
      </c>
      <c r="CT28" s="3">
        <v>4.95904788</v>
      </c>
      <c r="CU28" s="3">
        <v>4.9468146299999995</v>
      </c>
      <c r="CV28" s="3">
        <v>2.8391274700000002</v>
      </c>
      <c r="CW28" s="3">
        <v>2.8288812000000001</v>
      </c>
      <c r="CX28" s="3">
        <v>2.8009673500000001</v>
      </c>
      <c r="CY28" s="3">
        <v>2.7591037599999999</v>
      </c>
      <c r="CZ28" s="3">
        <v>2.72784431</v>
      </c>
      <c r="DA28" s="3">
        <v>2.7377554100000001</v>
      </c>
      <c r="DB28" s="3">
        <v>2.7176743500000002</v>
      </c>
      <c r="DC28" s="3">
        <v>2.7405386000000003</v>
      </c>
      <c r="DD28" s="3">
        <v>2.7344913700000002</v>
      </c>
      <c r="DE28" s="3">
        <v>2.7091103300000001</v>
      </c>
      <c r="DF28" s="3">
        <v>2.7037595899999998</v>
      </c>
      <c r="DG28" s="3">
        <v>2.7104259800000001</v>
      </c>
      <c r="DH28" s="3">
        <v>2.73730166</v>
      </c>
      <c r="DI28" s="3">
        <v>2.7527040999999999</v>
      </c>
      <c r="DJ28" s="3">
        <v>2.7357345400000002</v>
      </c>
      <c r="DK28" s="3">
        <v>2.6905887100000001</v>
      </c>
      <c r="DL28" s="3">
        <v>2.6721288400000001</v>
      </c>
      <c r="DM28" s="3">
        <v>2.6749969600000001</v>
      </c>
      <c r="DN28" s="3">
        <v>2.6411816899999998</v>
      </c>
      <c r="DO28" s="3">
        <v>2.6456772400000004</v>
      </c>
      <c r="DP28" s="3">
        <v>2.6457777099999999</v>
      </c>
      <c r="DQ28" s="3">
        <v>2.66955703</v>
      </c>
      <c r="DR28" s="3">
        <v>2.52137973</v>
      </c>
      <c r="DS28" s="3">
        <v>2.5070318899999999</v>
      </c>
      <c r="DT28" s="3">
        <v>2.51889495</v>
      </c>
      <c r="DU28" s="3">
        <v>2.4862041699999997</v>
      </c>
      <c r="DV28" s="3">
        <v>2.2632255899999998</v>
      </c>
      <c r="DW28" s="3">
        <v>2.2613254399999998</v>
      </c>
      <c r="DX28" s="3">
        <v>2.2562739399999998</v>
      </c>
      <c r="DY28" s="3">
        <v>2.0921962299999999</v>
      </c>
      <c r="DZ28" s="3">
        <v>2.11587864</v>
      </c>
      <c r="EA28" s="3">
        <v>2.10419183</v>
      </c>
      <c r="EB28" s="3">
        <v>2.0984673599999999</v>
      </c>
      <c r="EC28" s="3">
        <v>2.13023169</v>
      </c>
      <c r="ED28" s="3">
        <v>2.1166854800000001</v>
      </c>
      <c r="EE28" s="3">
        <v>1.6489662</v>
      </c>
      <c r="EF28" s="3">
        <v>1.6473864499999999</v>
      </c>
      <c r="EG28" s="3">
        <v>1.4679981000000002</v>
      </c>
      <c r="EH28" s="3">
        <v>1.4747505400000001</v>
      </c>
      <c r="EI28" s="3">
        <v>1.2498164299999999</v>
      </c>
      <c r="EJ28" s="3">
        <v>0.98177913999999999</v>
      </c>
      <c r="EK28" s="3">
        <v>0.99844584999999997</v>
      </c>
      <c r="EL28" s="3">
        <v>1.01811053</v>
      </c>
      <c r="EM28" s="3">
        <v>1.01464548</v>
      </c>
      <c r="EN28" s="3">
        <v>1.03558281</v>
      </c>
      <c r="EO28" s="3">
        <v>0.88570719999999992</v>
      </c>
      <c r="EP28" s="3">
        <v>0.81580920999999995</v>
      </c>
      <c r="EQ28" s="3">
        <v>0.81388059000000001</v>
      </c>
    </row>
    <row r="29" spans="2:147" s="2" customFormat="1" ht="13.9" customHeight="1" x14ac:dyDescent="0.2">
      <c r="B29" s="7" t="s">
        <v>17</v>
      </c>
      <c r="C29" s="3">
        <v>6.0712800900000001</v>
      </c>
      <c r="D29" s="3">
        <v>5.6207567300000001</v>
      </c>
      <c r="E29" s="3">
        <v>5.6410163400000002</v>
      </c>
      <c r="F29" s="3">
        <v>5.2097860499999999</v>
      </c>
      <c r="G29" s="3">
        <v>5.0387999900000002</v>
      </c>
      <c r="H29" s="3">
        <v>5.1100099100000005</v>
      </c>
      <c r="I29" s="3">
        <v>4.86425076</v>
      </c>
      <c r="J29" s="3">
        <v>4.9515690000000001</v>
      </c>
      <c r="K29" s="3">
        <v>4.6412239400000006</v>
      </c>
      <c r="L29" s="3">
        <v>4.2645554000000008</v>
      </c>
      <c r="M29" s="3">
        <v>4.05428166</v>
      </c>
      <c r="N29" s="3">
        <v>3.8678858900000002</v>
      </c>
      <c r="O29" s="3">
        <v>3.7242530499999997</v>
      </c>
      <c r="P29" s="3">
        <v>3.60869398</v>
      </c>
      <c r="Q29" s="3">
        <v>3.4092653799999999</v>
      </c>
      <c r="R29" s="3">
        <v>3.2100036200000002</v>
      </c>
      <c r="S29" s="3">
        <v>3.0683482799999999</v>
      </c>
      <c r="T29" s="3">
        <v>2.9208442000000003</v>
      </c>
      <c r="U29" s="3">
        <v>2.7416866</v>
      </c>
      <c r="V29" s="3">
        <v>2.5920172200000002</v>
      </c>
      <c r="W29" s="3">
        <v>2.43345725</v>
      </c>
      <c r="X29" s="3">
        <v>2.25865267</v>
      </c>
      <c r="Y29" s="3">
        <v>2.14751738</v>
      </c>
      <c r="Z29" s="3">
        <v>2.0239026099999999</v>
      </c>
      <c r="AA29" s="3">
        <v>1.8223208999999998</v>
      </c>
      <c r="AB29" s="3">
        <v>1.67690838</v>
      </c>
      <c r="AC29" s="3">
        <v>1.59051268</v>
      </c>
      <c r="AD29" s="3">
        <v>1.4875028600000002</v>
      </c>
      <c r="AE29" s="3">
        <v>1.3479119399999999</v>
      </c>
      <c r="AF29" s="3">
        <v>1.153179</v>
      </c>
      <c r="AG29" s="3">
        <v>1.0522736100000001</v>
      </c>
      <c r="AH29" s="3">
        <v>0.98072483999999993</v>
      </c>
      <c r="AI29" s="3">
        <v>0.90798403000000005</v>
      </c>
      <c r="AJ29" s="3">
        <v>0.84091743000000008</v>
      </c>
      <c r="AK29" s="3">
        <v>0.77431571999999993</v>
      </c>
      <c r="AL29" s="3">
        <v>0.71931710999999998</v>
      </c>
      <c r="AM29" s="3">
        <v>0.67839123000000001</v>
      </c>
      <c r="AN29" s="3">
        <v>0.87341064000000002</v>
      </c>
      <c r="AO29" s="3">
        <v>0.81906482999999997</v>
      </c>
      <c r="AP29" s="3">
        <v>0.78910131999999999</v>
      </c>
      <c r="AQ29" s="3">
        <v>0.74003560999999995</v>
      </c>
      <c r="AR29" s="3">
        <v>0.71164167</v>
      </c>
      <c r="AS29" s="3">
        <v>0.68561987999999996</v>
      </c>
      <c r="AT29" s="3">
        <v>0.66812392000000009</v>
      </c>
      <c r="AU29" s="3">
        <v>0.64876202999999999</v>
      </c>
      <c r="AV29" s="3">
        <v>0.62472083</v>
      </c>
      <c r="AW29" s="3">
        <v>0.60522530000000008</v>
      </c>
      <c r="AX29" s="3">
        <v>0.50413976999999999</v>
      </c>
      <c r="AY29" s="3">
        <v>0.47617148999999998</v>
      </c>
      <c r="AZ29" s="3">
        <v>0.52208934000000007</v>
      </c>
      <c r="BA29" s="3">
        <v>0.50197027000000005</v>
      </c>
      <c r="BB29" s="3">
        <v>0.50049149999999998</v>
      </c>
      <c r="BC29" s="3">
        <v>0.49095193999999998</v>
      </c>
      <c r="BD29" s="3">
        <v>0.46015453000000001</v>
      </c>
      <c r="BE29" s="3">
        <v>0.10177899</v>
      </c>
      <c r="BF29" s="3">
        <v>9.559231E-2</v>
      </c>
      <c r="BG29" s="3">
        <v>8.4140779999999998E-2</v>
      </c>
      <c r="BH29" s="3">
        <v>8.2272410000000004E-2</v>
      </c>
      <c r="BI29" s="3">
        <v>8.0495720000000007E-2</v>
      </c>
      <c r="BJ29" s="3">
        <v>7.8489420000000004E-2</v>
      </c>
      <c r="BK29" s="3">
        <v>7.2505130000000001E-2</v>
      </c>
      <c r="BL29" s="3">
        <v>7.0125339999999994E-2</v>
      </c>
      <c r="BM29" s="3">
        <v>7.0202779999999992E-2</v>
      </c>
      <c r="BN29" s="3">
        <v>6.8691149999999992E-2</v>
      </c>
      <c r="BO29" s="3">
        <v>6.7216079999999997E-2</v>
      </c>
      <c r="BP29" s="3">
        <v>6.5992850000000006E-2</v>
      </c>
      <c r="BQ29" s="3">
        <v>6.6767949999999993E-2</v>
      </c>
      <c r="BR29" s="3">
        <v>6.5708600000000006E-2</v>
      </c>
      <c r="BS29" s="3">
        <v>6.4377210000000004E-2</v>
      </c>
      <c r="BT29" s="3">
        <v>6.4196699999999995E-2</v>
      </c>
      <c r="BU29" s="3">
        <v>6.3541139999999996E-2</v>
      </c>
      <c r="BV29" s="3">
        <v>6.3602110000000003E-2</v>
      </c>
      <c r="BW29" s="3">
        <v>6.3145649999999998E-2</v>
      </c>
      <c r="BX29" s="3">
        <v>6.2110190000000003E-2</v>
      </c>
      <c r="BY29" s="3">
        <v>6.1004070000000001E-2</v>
      </c>
      <c r="BZ29" s="3">
        <v>6.0091579999999999E-2</v>
      </c>
      <c r="CA29" s="3">
        <v>5.8768480000000005E-2</v>
      </c>
      <c r="CB29" s="3">
        <v>5.7211120000000004E-2</v>
      </c>
      <c r="CC29" s="3">
        <v>5.6191019999999994E-2</v>
      </c>
      <c r="CD29" s="3">
        <v>5.3304199999999996E-2</v>
      </c>
      <c r="CE29" s="3">
        <v>5.2246899999999999E-2</v>
      </c>
      <c r="CF29" s="3">
        <v>5.1910360000000003E-2</v>
      </c>
      <c r="CG29" s="3">
        <v>5.0507349999999999E-2</v>
      </c>
      <c r="CH29" s="3">
        <v>4.970625E-2</v>
      </c>
      <c r="CI29" s="3">
        <v>4.8618040000000001E-2</v>
      </c>
      <c r="CJ29" s="3">
        <v>4.757086E-2</v>
      </c>
      <c r="CK29" s="3">
        <v>4.7093349999999999E-2</v>
      </c>
      <c r="CL29" s="3">
        <v>4.5396329999999999E-2</v>
      </c>
      <c r="CM29" s="3">
        <v>4.3685449999999994E-2</v>
      </c>
      <c r="CN29" s="3">
        <v>4.4449919999999997E-2</v>
      </c>
      <c r="CO29" s="3">
        <v>3.3293099999999999E-2</v>
      </c>
      <c r="CP29" s="3">
        <v>3.2870379999999998E-2</v>
      </c>
      <c r="CQ29" s="3">
        <v>3.3322959999999999E-2</v>
      </c>
      <c r="CR29" s="3">
        <v>3.3022580000000003E-2</v>
      </c>
      <c r="CS29" s="3">
        <v>3.2378999999999998E-2</v>
      </c>
      <c r="CT29" s="3">
        <v>3.2137599999999995E-2</v>
      </c>
      <c r="CU29" s="3">
        <v>3.1852810000000002E-2</v>
      </c>
      <c r="CV29" s="3">
        <v>3.1092939999999999E-2</v>
      </c>
      <c r="CW29" s="3">
        <v>3.0754759999999999E-2</v>
      </c>
      <c r="CX29" s="3">
        <v>3.0804729999999999E-2</v>
      </c>
      <c r="CY29" s="3">
        <v>2.9819080000000001E-2</v>
      </c>
      <c r="CZ29" s="3">
        <v>2.9728859999999999E-2</v>
      </c>
      <c r="DA29" s="3">
        <v>2.9566009999999997E-2</v>
      </c>
      <c r="DB29" s="3">
        <v>2.9192050000000001E-2</v>
      </c>
      <c r="DC29" s="3">
        <v>2.9163959999999999E-2</v>
      </c>
      <c r="DD29" s="3">
        <v>2.8923250000000001E-2</v>
      </c>
      <c r="DE29" s="3">
        <v>2.815235E-2</v>
      </c>
      <c r="DF29" s="3">
        <v>2.771562E-2</v>
      </c>
      <c r="DG29" s="3">
        <v>2.7554100000000002E-2</v>
      </c>
      <c r="DH29" s="3">
        <v>2.75204E-2</v>
      </c>
      <c r="DI29" s="3">
        <v>2.7764529999999999E-2</v>
      </c>
      <c r="DJ29" s="3">
        <v>2.7478209999999999E-2</v>
      </c>
      <c r="DK29" s="3">
        <v>2.7296999999999998E-2</v>
      </c>
      <c r="DL29" s="3">
        <v>2.7064700000000001E-2</v>
      </c>
      <c r="DM29" s="3">
        <v>2.7093759999999998E-2</v>
      </c>
      <c r="DN29" s="3">
        <v>2.6637900000000003E-2</v>
      </c>
      <c r="DO29" s="3">
        <v>2.6703589999999999E-2</v>
      </c>
      <c r="DP29" s="3">
        <v>2.670792E-2</v>
      </c>
      <c r="DQ29" s="3">
        <v>2.7038980000000001E-2</v>
      </c>
      <c r="DR29" s="3">
        <v>2.667317E-2</v>
      </c>
      <c r="DS29" s="3">
        <v>2.6534509999999997E-2</v>
      </c>
      <c r="DT29" s="3">
        <v>2.6772729999999998E-2</v>
      </c>
      <c r="DU29" s="3">
        <v>2.6390009999999998E-2</v>
      </c>
      <c r="DV29" s="3">
        <v>2.6136090000000001E-2</v>
      </c>
      <c r="DW29" s="3">
        <v>2.6184290000000002E-2</v>
      </c>
      <c r="DX29" s="3">
        <v>2.6181070000000001E-2</v>
      </c>
      <c r="DY29" s="3">
        <v>2.6104240000000001E-2</v>
      </c>
      <c r="DZ29" s="3">
        <v>2.6612919999999998E-2</v>
      </c>
      <c r="EA29" s="3">
        <v>2.6479249999999999E-2</v>
      </c>
      <c r="EB29" s="3">
        <v>2.6419599999999998E-2</v>
      </c>
      <c r="EC29" s="3">
        <v>2.7014639999999999E-2</v>
      </c>
      <c r="ED29" s="3">
        <v>2.7481660000000002E-2</v>
      </c>
      <c r="EE29" s="3">
        <v>2.7679740000000001E-2</v>
      </c>
      <c r="EF29" s="3">
        <v>2.77214E-2</v>
      </c>
      <c r="EG29" s="3">
        <v>2.7826159999999999E-2</v>
      </c>
      <c r="EH29" s="3">
        <v>2.8058490000000002E-2</v>
      </c>
      <c r="EI29" s="3">
        <v>2.8185910000000002E-2</v>
      </c>
      <c r="EJ29" s="3">
        <v>2.8007270000000001E-2</v>
      </c>
      <c r="EK29" s="3">
        <v>2.8670930000000001E-2</v>
      </c>
      <c r="EL29" s="3">
        <v>2.9506380000000002E-2</v>
      </c>
      <c r="EM29" s="3">
        <v>2.9444069999999999E-2</v>
      </c>
      <c r="EN29" s="3">
        <v>3.0245270000000001E-2</v>
      </c>
      <c r="EO29" s="3">
        <v>2.904793E-2</v>
      </c>
      <c r="EP29" s="3">
        <v>2.9271109999999999E-2</v>
      </c>
      <c r="EQ29" s="3">
        <v>2.9219889999999998E-2</v>
      </c>
    </row>
    <row r="30" spans="2:147" s="2" customFormat="1" ht="13.9" customHeight="1" x14ac:dyDescent="0.2">
      <c r="B30" s="7" t="s">
        <v>33</v>
      </c>
      <c r="C30" s="3">
        <v>4386.8393991200001</v>
      </c>
      <c r="D30" s="3">
        <v>4304.06782346</v>
      </c>
      <c r="E30" s="3">
        <v>4235.2462861700005</v>
      </c>
      <c r="F30" s="3">
        <v>4271.8363639400004</v>
      </c>
      <c r="G30" s="3">
        <v>4266.4204192099996</v>
      </c>
      <c r="H30" s="3">
        <v>4263.8206610400002</v>
      </c>
      <c r="I30" s="3">
        <v>4250.2805122999998</v>
      </c>
      <c r="J30" s="3">
        <v>4220.6719490699998</v>
      </c>
      <c r="K30" s="3">
        <v>4169.3216606300002</v>
      </c>
      <c r="L30" s="3">
        <v>4152.5646100399999</v>
      </c>
      <c r="M30" s="3">
        <v>4150.8492741099999</v>
      </c>
      <c r="N30" s="3">
        <v>4127.6376455300006</v>
      </c>
      <c r="O30" s="3">
        <v>4109.3259906100002</v>
      </c>
      <c r="P30" s="3">
        <v>4091.7174064199999</v>
      </c>
      <c r="Q30" s="3">
        <v>4038.5949594600002</v>
      </c>
      <c r="R30" s="3">
        <v>4033.90346967</v>
      </c>
      <c r="S30" s="3">
        <v>4011.8748005700004</v>
      </c>
      <c r="T30" s="3">
        <v>4011.5808762900001</v>
      </c>
      <c r="U30" s="3">
        <v>3995.8134193800001</v>
      </c>
      <c r="V30" s="3">
        <v>3962.7738086899999</v>
      </c>
      <c r="W30" s="3">
        <v>3917.4507375500002</v>
      </c>
      <c r="X30" s="3">
        <v>3897.9013725100003</v>
      </c>
      <c r="Y30" s="3">
        <v>3897.0528041399998</v>
      </c>
      <c r="Z30" s="3">
        <v>3895.47712073</v>
      </c>
      <c r="AA30" s="3">
        <v>3941.23446878</v>
      </c>
      <c r="AB30" s="3">
        <v>3897.8284822099999</v>
      </c>
      <c r="AC30" s="3">
        <v>3848.93020639</v>
      </c>
      <c r="AD30" s="3">
        <v>3860.9015169099998</v>
      </c>
      <c r="AE30" s="3">
        <v>3850.99984722</v>
      </c>
      <c r="AF30" s="3">
        <v>3906.6204449800002</v>
      </c>
      <c r="AG30" s="3">
        <v>3912.9043035899999</v>
      </c>
      <c r="AH30" s="3">
        <v>3903.9661720100003</v>
      </c>
      <c r="AI30" s="3">
        <v>3874.8107616799998</v>
      </c>
      <c r="AJ30" s="3">
        <v>3861.86068187</v>
      </c>
      <c r="AK30" s="3">
        <v>3861.1227850199998</v>
      </c>
      <c r="AL30" s="3">
        <v>3838.4745518699997</v>
      </c>
      <c r="AM30" s="3">
        <v>3834.59144148</v>
      </c>
      <c r="AN30" s="3">
        <v>3799.8855831599999</v>
      </c>
      <c r="AO30" s="3">
        <v>3741.8495143800001</v>
      </c>
      <c r="AP30" s="3">
        <v>3773.4816356900001</v>
      </c>
      <c r="AQ30" s="3">
        <v>3795.3315752100002</v>
      </c>
      <c r="AR30" s="3">
        <v>3810.0792657399998</v>
      </c>
      <c r="AS30" s="3">
        <v>3801.6976462600001</v>
      </c>
      <c r="AT30" s="3">
        <v>3790.3549825500004</v>
      </c>
      <c r="AU30" s="3">
        <v>3756.74915457</v>
      </c>
      <c r="AV30" s="3">
        <v>3765.2255553099999</v>
      </c>
      <c r="AW30" s="3">
        <v>3765.0760171399997</v>
      </c>
      <c r="AX30" s="3">
        <v>3804.6592855700001</v>
      </c>
      <c r="AY30" s="3">
        <v>3831.01882041</v>
      </c>
      <c r="AZ30" s="3">
        <v>3819.9282638499999</v>
      </c>
      <c r="BA30" s="3">
        <v>3758.5203019599999</v>
      </c>
      <c r="BB30" s="3">
        <v>3789.4863966999997</v>
      </c>
      <c r="BC30" s="3">
        <v>3795.4915938200002</v>
      </c>
      <c r="BD30" s="3">
        <v>3799.3049569200002</v>
      </c>
      <c r="BE30" s="3">
        <v>3780.1484262600002</v>
      </c>
      <c r="BF30" s="3">
        <v>3757.38405048</v>
      </c>
      <c r="BG30" s="3">
        <v>3711.45484678</v>
      </c>
      <c r="BH30" s="3">
        <v>3712.3005101100002</v>
      </c>
      <c r="BI30" s="3">
        <v>3738.0324587</v>
      </c>
      <c r="BJ30" s="3">
        <v>3713.4429674499997</v>
      </c>
      <c r="BK30" s="3">
        <v>3716.2227457199997</v>
      </c>
      <c r="BL30" s="3">
        <v>3669.4078377399996</v>
      </c>
      <c r="BM30" s="3">
        <v>3606.6132657500002</v>
      </c>
      <c r="BN30" s="3">
        <v>3596.9775621399999</v>
      </c>
      <c r="BO30" s="3">
        <v>3604.21892192</v>
      </c>
      <c r="BP30" s="3">
        <v>3601.0015757199999</v>
      </c>
      <c r="BQ30" s="3">
        <v>3684.7722976100004</v>
      </c>
      <c r="BR30" s="3">
        <v>3692.7523672699999</v>
      </c>
      <c r="BS30" s="3">
        <v>3687.86504418</v>
      </c>
      <c r="BT30" s="3">
        <v>3669.3828961700001</v>
      </c>
      <c r="BU30" s="3">
        <v>3659.3841419400001</v>
      </c>
      <c r="BV30" s="3">
        <v>3638.6215911300001</v>
      </c>
      <c r="BW30" s="3">
        <v>3608.2823673499997</v>
      </c>
      <c r="BX30" s="3">
        <v>3555.47536709</v>
      </c>
      <c r="BY30" s="3">
        <v>3486.4285969699999</v>
      </c>
      <c r="BZ30" s="3">
        <v>3490.9047688800001</v>
      </c>
      <c r="CA30" s="3">
        <v>3498.5013221700001</v>
      </c>
      <c r="CB30" s="3">
        <v>3561.3940731900002</v>
      </c>
      <c r="CC30" s="3">
        <v>3576.6151218600003</v>
      </c>
      <c r="CD30" s="3">
        <v>3561.5117219499998</v>
      </c>
      <c r="CE30" s="3">
        <v>3555.2745248599999</v>
      </c>
      <c r="CF30" s="3">
        <v>3545.9326390700003</v>
      </c>
      <c r="CG30" s="3">
        <v>3552.2340119999999</v>
      </c>
      <c r="CH30" s="3">
        <v>3540.7029106799996</v>
      </c>
      <c r="CI30" s="3">
        <v>3529.48078506</v>
      </c>
      <c r="CJ30" s="3">
        <v>3477.3156224300001</v>
      </c>
      <c r="CK30" s="3">
        <v>3383.9328274899999</v>
      </c>
      <c r="CL30" s="3">
        <v>3368.1752867600003</v>
      </c>
      <c r="CM30" s="3">
        <v>3388.3540077399998</v>
      </c>
      <c r="CN30" s="3">
        <v>3480.5843298200002</v>
      </c>
      <c r="CO30" s="3">
        <v>3625.7226186100002</v>
      </c>
      <c r="CP30" s="3">
        <v>3618.7574931899999</v>
      </c>
      <c r="CQ30" s="3">
        <v>3614.0603609200002</v>
      </c>
      <c r="CR30" s="3">
        <v>3604.2570977099999</v>
      </c>
      <c r="CS30" s="3">
        <v>3618.5520035200002</v>
      </c>
      <c r="CT30" s="3">
        <v>3621.8144805399997</v>
      </c>
      <c r="CU30" s="3">
        <v>3644.9229994499997</v>
      </c>
      <c r="CV30" s="3">
        <v>3612.0234661700001</v>
      </c>
      <c r="CW30" s="3">
        <v>3560.1598448200002</v>
      </c>
      <c r="CX30" s="3">
        <v>3652.7106920000001</v>
      </c>
      <c r="CY30" s="3">
        <v>3673.2102918</v>
      </c>
      <c r="CZ30" s="3">
        <v>3683.4130971499999</v>
      </c>
      <c r="DA30" s="3">
        <v>3679.30212768</v>
      </c>
      <c r="DB30" s="3">
        <v>3733.0897663400001</v>
      </c>
      <c r="DC30" s="3">
        <v>3706.1226487399999</v>
      </c>
      <c r="DD30" s="3">
        <v>3709.4201491399999</v>
      </c>
      <c r="DE30" s="3">
        <v>3751.0883771700001</v>
      </c>
      <c r="DF30" s="3">
        <v>3781.92235059</v>
      </c>
      <c r="DG30" s="3">
        <v>3851.7116411000002</v>
      </c>
      <c r="DH30" s="3">
        <v>3854.8003654499998</v>
      </c>
      <c r="DI30" s="3">
        <v>3814.9679783800002</v>
      </c>
      <c r="DJ30" s="3">
        <v>3729.0114286100002</v>
      </c>
      <c r="DK30" s="3">
        <v>3604.89356116</v>
      </c>
      <c r="DL30" s="3">
        <v>3630.6974235300004</v>
      </c>
      <c r="DM30" s="3">
        <v>3660.41523719</v>
      </c>
      <c r="DN30" s="3">
        <v>3682.89870969</v>
      </c>
      <c r="DO30" s="3">
        <v>3674.1409556500003</v>
      </c>
      <c r="DP30" s="3">
        <v>3699.7551840000001</v>
      </c>
      <c r="DQ30" s="3">
        <v>3706.0055972600003</v>
      </c>
      <c r="DR30" s="3">
        <v>3713.5502451999996</v>
      </c>
      <c r="DS30" s="3">
        <v>3664.2813679000001</v>
      </c>
      <c r="DT30" s="3">
        <v>3573.8981727</v>
      </c>
      <c r="DU30" s="3">
        <v>3504.3636854299998</v>
      </c>
      <c r="DV30" s="3">
        <v>3488.24418311</v>
      </c>
      <c r="DW30" s="3">
        <v>3444.9988833000002</v>
      </c>
      <c r="DX30" s="3">
        <v>3428.7354498200002</v>
      </c>
      <c r="DY30" s="3">
        <v>3426.8176290000001</v>
      </c>
      <c r="DZ30" s="3">
        <v>3396.0496743899998</v>
      </c>
      <c r="EA30" s="3">
        <v>3353.6798534</v>
      </c>
      <c r="EB30" s="3">
        <v>3315.0434023499997</v>
      </c>
      <c r="EC30" s="3">
        <v>3294.8045249000002</v>
      </c>
      <c r="ED30" s="3">
        <v>3282.41393427</v>
      </c>
      <c r="EE30" s="3">
        <v>3251.4967567899998</v>
      </c>
      <c r="EF30" s="3">
        <v>2747.2642343899997</v>
      </c>
      <c r="EG30" s="3">
        <v>2710.6336681299999</v>
      </c>
      <c r="EH30" s="3">
        <v>2719.0163572199999</v>
      </c>
      <c r="EI30" s="3">
        <v>2734.75652223</v>
      </c>
      <c r="EJ30" s="3">
        <v>2768.0664826699999</v>
      </c>
      <c r="EK30" s="3">
        <v>2782.0425595500001</v>
      </c>
      <c r="EL30" s="3">
        <v>2779.9284510399998</v>
      </c>
      <c r="EM30" s="3">
        <v>2767.01055507</v>
      </c>
      <c r="EN30" s="3">
        <v>3034.2520915199998</v>
      </c>
      <c r="EO30" s="3">
        <v>3041.5932257499999</v>
      </c>
      <c r="EP30" s="3">
        <v>3060.5130150700002</v>
      </c>
      <c r="EQ30" s="3">
        <v>2999.16356808</v>
      </c>
    </row>
    <row r="31" spans="2:147" ht="13.9" customHeight="1" x14ac:dyDescent="0.2">
      <c r="B31" s="7" t="s">
        <v>18</v>
      </c>
      <c r="C31" s="3">
        <v>4382.8654807399998</v>
      </c>
      <c r="D31" s="3">
        <v>4299.9086454500002</v>
      </c>
      <c r="E31" s="3">
        <v>4231.4246912099998</v>
      </c>
      <c r="F31" s="3">
        <v>4267.6678447200002</v>
      </c>
      <c r="G31" s="3">
        <v>4262.5427055999999</v>
      </c>
      <c r="H31" s="3">
        <v>4259.7210361100006</v>
      </c>
      <c r="I31" s="3">
        <v>4246.1704150400001</v>
      </c>
      <c r="J31" s="3">
        <v>4216.76721266</v>
      </c>
      <c r="K31" s="3">
        <v>4165.5419767100002</v>
      </c>
      <c r="L31" s="3">
        <v>4148.6752524699996</v>
      </c>
      <c r="M31" s="3">
        <v>4146.8851227300001</v>
      </c>
      <c r="N31" s="3">
        <v>4123.7265806599999</v>
      </c>
      <c r="O31" s="3">
        <v>4105.3612471500001</v>
      </c>
      <c r="P31" s="3">
        <v>4087.9269087800003</v>
      </c>
      <c r="Q31" s="3">
        <v>4035.13408759</v>
      </c>
      <c r="R31" s="3">
        <v>4030.1907707399996</v>
      </c>
      <c r="S31" s="3">
        <v>4008.1848580800001</v>
      </c>
      <c r="T31" s="3">
        <v>4007.82408068</v>
      </c>
      <c r="U31" s="3">
        <v>3991.89987539</v>
      </c>
      <c r="V31" s="3">
        <v>3958.96368854</v>
      </c>
      <c r="W31" s="3">
        <v>3913.7706112399997</v>
      </c>
      <c r="X31" s="3">
        <v>3894.20815034</v>
      </c>
      <c r="Y31" s="3">
        <v>3893.2754617800001</v>
      </c>
      <c r="Z31" s="3">
        <v>3891.7761226900002</v>
      </c>
      <c r="AA31" s="3">
        <v>3937.8395926500002</v>
      </c>
      <c r="AB31" s="3">
        <v>3894.3788922399999</v>
      </c>
      <c r="AC31" s="3">
        <v>3846.4393900300001</v>
      </c>
      <c r="AD31" s="3">
        <v>3858.2013335400002</v>
      </c>
      <c r="AE31" s="3">
        <v>3848.3701519400001</v>
      </c>
      <c r="AF31" s="3">
        <v>3903.8932042500001</v>
      </c>
      <c r="AG31" s="3">
        <v>3910.3718556199997</v>
      </c>
      <c r="AH31" s="3">
        <v>3901.60005692</v>
      </c>
      <c r="AI31" s="3">
        <v>3872.4323831900001</v>
      </c>
      <c r="AJ31" s="3">
        <v>3859.6186022399997</v>
      </c>
      <c r="AK31" s="3">
        <v>3858.7324592099999</v>
      </c>
      <c r="AL31" s="3">
        <v>3835.9717597700001</v>
      </c>
      <c r="AM31" s="3">
        <v>3832.2981886500002</v>
      </c>
      <c r="AN31" s="3">
        <v>3797.6301712499999</v>
      </c>
      <c r="AO31" s="3">
        <v>3739.6872325599998</v>
      </c>
      <c r="AP31" s="3">
        <v>3770.9372227100002</v>
      </c>
      <c r="AQ31" s="3">
        <v>3793.0570540500003</v>
      </c>
      <c r="AR31" s="3">
        <v>3807.8965375100001</v>
      </c>
      <c r="AS31" s="3">
        <v>3799.3764470700003</v>
      </c>
      <c r="AT31" s="3">
        <v>3788.2087612</v>
      </c>
      <c r="AU31" s="3">
        <v>3754.6394881599999</v>
      </c>
      <c r="AV31" s="3">
        <v>3763.2369354499997</v>
      </c>
      <c r="AW31" s="3">
        <v>3762.7769391399997</v>
      </c>
      <c r="AX31" s="3">
        <v>3802.9130303800002</v>
      </c>
      <c r="AY31" s="3">
        <v>3829.3283924000002</v>
      </c>
      <c r="AZ31" s="3">
        <v>3818.3380727499998</v>
      </c>
      <c r="BA31" s="3">
        <v>3756.9653926700003</v>
      </c>
      <c r="BB31" s="3">
        <v>3787.6307609899995</v>
      </c>
      <c r="BC31" s="3">
        <v>3793.7841801700001</v>
      </c>
      <c r="BD31" s="3">
        <v>3797.6674039499999</v>
      </c>
      <c r="BE31" s="3">
        <v>3778.5874978500001</v>
      </c>
      <c r="BF31" s="3">
        <v>3755.8317332199999</v>
      </c>
      <c r="BG31" s="3">
        <v>3709.9866855500004</v>
      </c>
      <c r="BH31" s="3">
        <v>3710.8543711699999</v>
      </c>
      <c r="BI31" s="3">
        <v>3736.4652819200001</v>
      </c>
      <c r="BJ31" s="3">
        <v>3711.9265450300004</v>
      </c>
      <c r="BK31" s="3">
        <v>3714.6604912800003</v>
      </c>
      <c r="BL31" s="3">
        <v>3667.8927869099998</v>
      </c>
      <c r="BM31" s="3">
        <v>3605.0864418900001</v>
      </c>
      <c r="BN31" s="3">
        <v>3595.49397254</v>
      </c>
      <c r="BO31" s="3">
        <v>3602.8768596</v>
      </c>
      <c r="BP31" s="3">
        <v>3599.62995301</v>
      </c>
      <c r="BQ31" s="3">
        <v>3683.4374221500002</v>
      </c>
      <c r="BR31" s="3">
        <v>3691.4518997300002</v>
      </c>
      <c r="BS31" s="3">
        <v>3686.5969998299997</v>
      </c>
      <c r="BT31" s="3">
        <v>3668.14630919</v>
      </c>
      <c r="BU31" s="3">
        <v>3657.8874295300002</v>
      </c>
      <c r="BV31" s="3">
        <v>3637.2443264499998</v>
      </c>
      <c r="BW31" s="3">
        <v>3607.0880405100002</v>
      </c>
      <c r="BX31" s="3">
        <v>3554.2613703000002</v>
      </c>
      <c r="BY31" s="3">
        <v>3485.3751704899996</v>
      </c>
      <c r="BZ31" s="3">
        <v>3489.6287552899998</v>
      </c>
      <c r="CA31" s="3">
        <v>3497.3848224200001</v>
      </c>
      <c r="CB31" s="3">
        <v>3560.2498884699999</v>
      </c>
      <c r="CC31" s="3">
        <v>3575.45710543</v>
      </c>
      <c r="CD31" s="3">
        <v>3560.4803931599999</v>
      </c>
      <c r="CE31" s="3">
        <v>3554.1290547600001</v>
      </c>
      <c r="CF31" s="3">
        <v>3544.8790068200001</v>
      </c>
      <c r="CG31" s="3">
        <v>3550.9616094499997</v>
      </c>
      <c r="CH31" s="3">
        <v>3539.5254962100003</v>
      </c>
      <c r="CI31" s="3">
        <v>3528.47673695</v>
      </c>
      <c r="CJ31" s="3">
        <v>3476.1839348799999</v>
      </c>
      <c r="CK31" s="3">
        <v>3382.8980514200002</v>
      </c>
      <c r="CL31" s="3">
        <v>3367.1001233800002</v>
      </c>
      <c r="CM31" s="3">
        <v>3387.3532827399999</v>
      </c>
      <c r="CN31" s="3">
        <v>3479.58088567</v>
      </c>
      <c r="CO31" s="3">
        <v>3624.6913809600001</v>
      </c>
      <c r="CP31" s="3">
        <v>3617.7378166999997</v>
      </c>
      <c r="CQ31" s="3">
        <v>3613.0214192499998</v>
      </c>
      <c r="CR31" s="3">
        <v>3603.3240496799999</v>
      </c>
      <c r="CS31" s="3">
        <v>3617.4277062699998</v>
      </c>
      <c r="CT31" s="3">
        <v>3620.7911446599996</v>
      </c>
      <c r="CU31" s="3">
        <v>3644.0067316899999</v>
      </c>
      <c r="CV31" s="3">
        <v>3611.0045542399998</v>
      </c>
      <c r="CW31" s="3">
        <v>3559.2324580900004</v>
      </c>
      <c r="CX31" s="3">
        <v>3651.6892479899998</v>
      </c>
      <c r="CY31" s="3">
        <v>3672.3135027399999</v>
      </c>
      <c r="CZ31" s="3">
        <v>3682.52689517</v>
      </c>
      <c r="DA31" s="3">
        <v>3678.4618323</v>
      </c>
      <c r="DB31" s="3">
        <v>3732.2821888200001</v>
      </c>
      <c r="DC31" s="3">
        <v>3705.3357631899999</v>
      </c>
      <c r="DD31" s="3">
        <v>3708.5499998</v>
      </c>
      <c r="DE31" s="3">
        <v>3750.08663217</v>
      </c>
      <c r="DF31" s="3">
        <v>3781.0903519600001</v>
      </c>
      <c r="DG31" s="3">
        <v>3850.9338228400002</v>
      </c>
      <c r="DH31" s="3">
        <v>3853.9316671799997</v>
      </c>
      <c r="DI31" s="3">
        <v>3814.12431702</v>
      </c>
      <c r="DJ31" s="3">
        <v>3728.2991629499998</v>
      </c>
      <c r="DK31" s="3">
        <v>3604.4523269599999</v>
      </c>
      <c r="DL31" s="3">
        <v>3630.18293963</v>
      </c>
      <c r="DM31" s="3">
        <v>3659.8822887900001</v>
      </c>
      <c r="DN31" s="3">
        <v>3682.3541803499998</v>
      </c>
      <c r="DO31" s="3">
        <v>3673.64237241</v>
      </c>
      <c r="DP31" s="3">
        <v>3699.27993883</v>
      </c>
      <c r="DQ31" s="3">
        <v>3705.4799650800001</v>
      </c>
      <c r="DR31" s="3">
        <v>3713.0796957299999</v>
      </c>
      <c r="DS31" s="3">
        <v>3663.8154804400001</v>
      </c>
      <c r="DT31" s="3">
        <v>3573.4999131300001</v>
      </c>
      <c r="DU31" s="3">
        <v>3503.9628022699999</v>
      </c>
      <c r="DV31" s="3">
        <v>3487.8300559600002</v>
      </c>
      <c r="DW31" s="3">
        <v>3444.5968890999998</v>
      </c>
      <c r="DX31" s="3">
        <v>3428.26105968</v>
      </c>
      <c r="DY31" s="3">
        <v>3426.3908736100002</v>
      </c>
      <c r="DZ31" s="3">
        <v>3395.4914320500002</v>
      </c>
      <c r="EA31" s="3">
        <v>3353.1773472499999</v>
      </c>
      <c r="EB31" s="3">
        <v>3314.5086346399999</v>
      </c>
      <c r="EC31" s="3">
        <v>3294.2567942199998</v>
      </c>
      <c r="ED31" s="3">
        <v>3281.89426095</v>
      </c>
      <c r="EE31" s="3">
        <v>3251.0320834699996</v>
      </c>
      <c r="EF31" s="3">
        <v>2746.7791724200001</v>
      </c>
      <c r="EG31" s="3">
        <v>2710.14335871</v>
      </c>
      <c r="EH31" s="3">
        <v>2718.4675961100002</v>
      </c>
      <c r="EI31" s="3">
        <v>2734.2702550200001</v>
      </c>
      <c r="EJ31" s="3">
        <v>2767.5558448400002</v>
      </c>
      <c r="EK31" s="3">
        <v>2781.5574137899998</v>
      </c>
      <c r="EL31" s="3">
        <v>2779.4896103599999</v>
      </c>
      <c r="EM31" s="3">
        <v>2766.5379250199999</v>
      </c>
      <c r="EN31" s="3">
        <v>3033.7808517100002</v>
      </c>
      <c r="EO31" s="3">
        <v>3041.1113769600001</v>
      </c>
      <c r="EP31" s="3">
        <v>3060.0236417800002</v>
      </c>
      <c r="EQ31" s="3">
        <v>2998.7473489399999</v>
      </c>
    </row>
    <row r="32" spans="2:147" ht="13.9" customHeight="1" x14ac:dyDescent="0.2">
      <c r="B32" s="7" t="s">
        <v>19</v>
      </c>
      <c r="C32" s="3">
        <v>1.77768495</v>
      </c>
      <c r="D32" s="3">
        <v>1.7795263400000001</v>
      </c>
      <c r="E32" s="3">
        <v>1.7785145099999999</v>
      </c>
      <c r="F32" s="3">
        <v>1.7597646299999998</v>
      </c>
      <c r="G32" s="3">
        <v>1.74045176</v>
      </c>
      <c r="H32" s="3">
        <v>1.7443644599999999</v>
      </c>
      <c r="I32" s="3">
        <v>1.7219685900000001</v>
      </c>
      <c r="J32" s="3">
        <v>1.7334853700000001</v>
      </c>
      <c r="K32" s="3">
        <v>1.7307627800000001</v>
      </c>
      <c r="L32" s="3">
        <v>1.70559858</v>
      </c>
      <c r="M32" s="3">
        <v>1.70054086</v>
      </c>
      <c r="N32" s="3">
        <v>1.69766153</v>
      </c>
      <c r="O32" s="3">
        <v>1.69053356</v>
      </c>
      <c r="P32" s="3">
        <v>1.6593543899999998</v>
      </c>
      <c r="Q32" s="3">
        <v>1.6592111899999999</v>
      </c>
      <c r="R32" s="3">
        <v>1.6394632900000001</v>
      </c>
      <c r="S32" s="3">
        <v>1.6358800099999999</v>
      </c>
      <c r="T32" s="3">
        <v>1.62717063</v>
      </c>
      <c r="U32" s="3">
        <v>1.6131107600000001</v>
      </c>
      <c r="V32" s="3">
        <v>1.5640666200000002</v>
      </c>
      <c r="W32" s="3">
        <v>1.53399066</v>
      </c>
      <c r="X32" s="3">
        <v>1.49770151</v>
      </c>
      <c r="Y32" s="3">
        <v>1.4711081000000001</v>
      </c>
      <c r="Z32" s="3">
        <v>1.4614330600000001</v>
      </c>
      <c r="AA32" s="3">
        <v>1.422744</v>
      </c>
      <c r="AB32" s="3">
        <v>1.41331988</v>
      </c>
      <c r="AC32" s="3">
        <v>0.48886993000000001</v>
      </c>
      <c r="AD32" s="3">
        <v>0.48919177000000003</v>
      </c>
      <c r="AE32" s="3">
        <v>0.48819465000000001</v>
      </c>
      <c r="AF32" s="3">
        <v>0.47832901</v>
      </c>
      <c r="AG32" s="3">
        <v>0.47099943</v>
      </c>
      <c r="AH32" s="3">
        <v>0.46903193999999998</v>
      </c>
      <c r="AI32" s="3">
        <v>0.47164670000000003</v>
      </c>
      <c r="AJ32" s="3">
        <v>0.46797635999999998</v>
      </c>
      <c r="AK32" s="3">
        <v>0.46688138000000001</v>
      </c>
      <c r="AL32" s="3">
        <v>0.4631401</v>
      </c>
      <c r="AM32" s="3">
        <v>0.45784393000000001</v>
      </c>
      <c r="AN32" s="3">
        <v>0.44993226000000003</v>
      </c>
      <c r="AO32" s="3">
        <v>0.43768812000000001</v>
      </c>
      <c r="AP32" s="3">
        <v>0.43768812000000001</v>
      </c>
      <c r="AQ32" s="3">
        <v>0.43309721000000001</v>
      </c>
      <c r="AR32" s="3">
        <v>0.43252771999999995</v>
      </c>
      <c r="AS32" s="3">
        <v>0.43093676000000003</v>
      </c>
      <c r="AT32" s="3">
        <v>0.43435015000000005</v>
      </c>
      <c r="AU32" s="3">
        <v>0.43389501000000003</v>
      </c>
      <c r="AV32" s="3">
        <v>0.43389501000000003</v>
      </c>
      <c r="AW32" s="3">
        <v>0.43594300000000002</v>
      </c>
      <c r="AX32" s="3">
        <v>6.2996930000000007E-2</v>
      </c>
      <c r="AY32" s="3">
        <v>6.289844E-2</v>
      </c>
      <c r="AZ32" s="3">
        <v>6.3161099999999998E-2</v>
      </c>
      <c r="BA32" s="3">
        <v>6.3120059999999992E-2</v>
      </c>
      <c r="BB32" s="3">
        <v>6.2750710000000001E-2</v>
      </c>
      <c r="BC32" s="3">
        <v>5.1194179999999999E-2</v>
      </c>
      <c r="BD32" s="3">
        <v>5.1126749999999999E-2</v>
      </c>
      <c r="BE32" s="3">
        <v>4.9368889999999999E-2</v>
      </c>
      <c r="BF32" s="3">
        <v>4.926432E-2</v>
      </c>
      <c r="BG32" s="3">
        <v>4.8818980000000005E-2</v>
      </c>
      <c r="BH32" s="3">
        <v>4.9202379999999997E-2</v>
      </c>
      <c r="BI32" s="3">
        <v>4.8760600000000001E-2</v>
      </c>
      <c r="BJ32" s="3">
        <v>4.8789339999999994E-2</v>
      </c>
      <c r="BK32" s="3">
        <v>4.8669019999999993E-2</v>
      </c>
      <c r="BL32" s="3">
        <v>4.8627440000000001E-2</v>
      </c>
      <c r="BM32" s="3">
        <v>4.8203639999999999E-2</v>
      </c>
      <c r="BN32" s="3">
        <v>4.7415800000000001E-2</v>
      </c>
      <c r="BO32" s="3">
        <v>4.6962320000000002E-2</v>
      </c>
      <c r="BP32" s="3">
        <v>4.6796509999999999E-2</v>
      </c>
      <c r="BQ32" s="3">
        <v>4.6744960000000002E-2</v>
      </c>
      <c r="BR32" s="3">
        <v>4.6333300000000001E-2</v>
      </c>
      <c r="BS32" s="3">
        <v>4.3388639999999999E-2</v>
      </c>
      <c r="BT32" s="3">
        <v>4.3562650000000001E-2</v>
      </c>
      <c r="BU32" s="3">
        <v>4.3490160000000007E-2</v>
      </c>
      <c r="BV32" s="3">
        <v>4.3693169999999996E-2</v>
      </c>
      <c r="BW32" s="3">
        <v>4.3852679999999998E-2</v>
      </c>
      <c r="BX32" s="3">
        <v>4.3432150000000003E-2</v>
      </c>
      <c r="BY32" s="3">
        <v>4.3098610000000002E-2</v>
      </c>
      <c r="BZ32" s="3">
        <v>4.3185620000000001E-2</v>
      </c>
      <c r="CA32" s="3">
        <v>4.3374139999999999E-2</v>
      </c>
      <c r="CB32" s="3">
        <v>4.3040599999999998E-2</v>
      </c>
      <c r="CC32" s="3">
        <v>4.2988400000000003E-2</v>
      </c>
      <c r="CD32" s="3">
        <v>4.3011589999999995E-2</v>
      </c>
      <c r="CE32" s="3">
        <v>4.3011589999999995E-2</v>
      </c>
      <c r="CF32" s="3">
        <v>4.3490160000000007E-2</v>
      </c>
      <c r="CG32" s="3">
        <v>4.3580050000000002E-2</v>
      </c>
      <c r="CH32" s="3">
        <v>4.3765680000000001E-2</v>
      </c>
      <c r="CI32" s="3">
        <v>4.3606160000000005E-2</v>
      </c>
      <c r="CJ32" s="3">
        <v>4.3026099999999998E-2</v>
      </c>
      <c r="CK32" s="3">
        <v>4.3200129999999996E-2</v>
      </c>
      <c r="CL32" s="3">
        <v>4.3127599999999995E-2</v>
      </c>
      <c r="CM32" s="3">
        <v>4.3026099999999998E-2</v>
      </c>
      <c r="CN32" s="3">
        <v>4.2866580000000001E-2</v>
      </c>
      <c r="CO32" s="3">
        <v>4.2823079999999999E-2</v>
      </c>
      <c r="CP32" s="3">
        <v>4.2907190000000005E-2</v>
      </c>
      <c r="CQ32" s="3">
        <v>4.3098610000000002E-2</v>
      </c>
      <c r="CR32" s="3">
        <v>4.3098610000000002E-2</v>
      </c>
      <c r="CS32" s="3">
        <v>4.3113110000000003E-2</v>
      </c>
      <c r="CT32" s="3">
        <v>4.3040599999999998E-2</v>
      </c>
      <c r="CU32" s="3">
        <v>4.30841E-2</v>
      </c>
      <c r="CV32" s="3">
        <v>4.30696E-2</v>
      </c>
      <c r="CW32" s="3">
        <v>4.3098610000000002E-2</v>
      </c>
      <c r="CX32" s="3">
        <v>4.30841E-2</v>
      </c>
      <c r="CY32" s="3">
        <v>4.2997099999999996E-2</v>
      </c>
      <c r="CZ32" s="3">
        <v>4.30696E-2</v>
      </c>
      <c r="DA32" s="3">
        <v>4.2910080000000003E-2</v>
      </c>
      <c r="DB32" s="3">
        <v>4.2791169999999996E-2</v>
      </c>
      <c r="DC32" s="3">
        <v>4.2924589999999999E-2</v>
      </c>
      <c r="DD32" s="3">
        <v>4.2953580000000005E-2</v>
      </c>
      <c r="DE32" s="3">
        <v>4.3258120000000004E-2</v>
      </c>
      <c r="DF32" s="3">
        <v>4.3214620000000002E-2</v>
      </c>
      <c r="DG32" s="3">
        <v>4.3243620000000003E-2</v>
      </c>
      <c r="DH32" s="3">
        <v>4.315662E-2</v>
      </c>
      <c r="DI32" s="3">
        <v>4.328713E-2</v>
      </c>
      <c r="DJ32" s="3">
        <v>4.4200730000000001E-2</v>
      </c>
      <c r="DK32" s="3">
        <v>4.3867179999999999E-2</v>
      </c>
      <c r="DL32" s="3">
        <v>4.4041209999999997E-2</v>
      </c>
      <c r="DM32" s="3">
        <v>4.3939699999999998E-2</v>
      </c>
      <c r="DN32" s="3">
        <v>4.3490160000000007E-2</v>
      </c>
      <c r="DO32" s="3">
        <v>4.3649670000000002E-2</v>
      </c>
      <c r="DP32" s="3">
        <v>4.3809170000000001E-2</v>
      </c>
      <c r="DQ32" s="3">
        <v>4.3939699999999998E-2</v>
      </c>
      <c r="DR32" s="3">
        <v>3.1249139999999998E-2</v>
      </c>
      <c r="DS32" s="3">
        <v>3.121813E-2</v>
      </c>
      <c r="DT32" s="3">
        <v>3.1290510000000001E-2</v>
      </c>
      <c r="DU32" s="3">
        <v>3.1373230000000002E-2</v>
      </c>
      <c r="DV32" s="3">
        <v>3.1311180000000001E-2</v>
      </c>
      <c r="DW32" s="3">
        <v>3.1269819999999997E-2</v>
      </c>
      <c r="DX32" s="3">
        <v>3.1104369999999999E-2</v>
      </c>
      <c r="DY32" s="3" t="s">
        <v>1</v>
      </c>
      <c r="DZ32" s="3" t="s">
        <v>1</v>
      </c>
      <c r="EA32" s="3" t="s">
        <v>1</v>
      </c>
      <c r="EB32" s="3" t="s">
        <v>1</v>
      </c>
      <c r="EC32" s="3" t="s">
        <v>1</v>
      </c>
      <c r="ED32" s="3" t="s">
        <v>1</v>
      </c>
      <c r="EE32" s="3" t="s">
        <v>1</v>
      </c>
      <c r="EF32" s="3" t="s">
        <v>1</v>
      </c>
      <c r="EG32" s="3" t="s">
        <v>1</v>
      </c>
      <c r="EH32" s="3" t="s">
        <v>1</v>
      </c>
      <c r="EI32" s="3" t="s">
        <v>1</v>
      </c>
      <c r="EJ32" s="3" t="s">
        <v>1</v>
      </c>
      <c r="EK32" s="3" t="s">
        <v>1</v>
      </c>
      <c r="EL32" s="3" t="s">
        <v>1</v>
      </c>
      <c r="EM32" s="3" t="s">
        <v>1</v>
      </c>
      <c r="EN32" s="3" t="s">
        <v>1</v>
      </c>
      <c r="EO32" s="3" t="s">
        <v>1</v>
      </c>
      <c r="EP32" s="3" t="s">
        <v>1</v>
      </c>
      <c r="EQ32" s="3" t="s">
        <v>1</v>
      </c>
    </row>
    <row r="33" spans="2:147" ht="13.9" customHeight="1" x14ac:dyDescent="0.2">
      <c r="B33" s="7" t="s">
        <v>6</v>
      </c>
      <c r="C33" s="3">
        <v>1.77768495</v>
      </c>
      <c r="D33" s="3">
        <v>1.7795263400000001</v>
      </c>
      <c r="E33" s="3">
        <v>1.7785145099999999</v>
      </c>
      <c r="F33" s="3">
        <v>1.7597646299999998</v>
      </c>
      <c r="G33" s="3">
        <v>1.74045176</v>
      </c>
      <c r="H33" s="3">
        <v>1.7443644599999999</v>
      </c>
      <c r="I33" s="3">
        <v>1.7219685900000001</v>
      </c>
      <c r="J33" s="3">
        <v>1.7334853700000001</v>
      </c>
      <c r="K33" s="3">
        <v>1.7307627800000001</v>
      </c>
      <c r="L33" s="3">
        <v>1.70559858</v>
      </c>
      <c r="M33" s="3">
        <v>1.70054086</v>
      </c>
      <c r="N33" s="3">
        <v>1.69766153</v>
      </c>
      <c r="O33" s="3">
        <v>1.69053356</v>
      </c>
      <c r="P33" s="3">
        <v>1.6593543899999998</v>
      </c>
      <c r="Q33" s="3">
        <v>1.6592111899999999</v>
      </c>
      <c r="R33" s="3">
        <v>1.6394632900000001</v>
      </c>
      <c r="S33" s="3">
        <v>1.6358800099999999</v>
      </c>
      <c r="T33" s="3">
        <v>1.62717063</v>
      </c>
      <c r="U33" s="3">
        <v>1.6131107600000001</v>
      </c>
      <c r="V33" s="3">
        <v>1.5640666200000002</v>
      </c>
      <c r="W33" s="3">
        <v>1.53399066</v>
      </c>
      <c r="X33" s="3">
        <v>1.49770151</v>
      </c>
      <c r="Y33" s="3">
        <v>1.4711081000000001</v>
      </c>
      <c r="Z33" s="3">
        <v>1.4614330600000001</v>
      </c>
      <c r="AA33" s="3">
        <v>1.422744</v>
      </c>
      <c r="AB33" s="3">
        <v>1.41331988</v>
      </c>
      <c r="AC33" s="3">
        <v>0.48886993000000001</v>
      </c>
      <c r="AD33" s="3">
        <v>0.48919177000000003</v>
      </c>
      <c r="AE33" s="3">
        <v>0.48819465000000001</v>
      </c>
      <c r="AF33" s="3">
        <v>0.47832901</v>
      </c>
      <c r="AG33" s="3">
        <v>0.47099943</v>
      </c>
      <c r="AH33" s="3">
        <v>0.46903193999999998</v>
      </c>
      <c r="AI33" s="3">
        <v>0.47164670000000003</v>
      </c>
      <c r="AJ33" s="3">
        <v>0.46797635999999998</v>
      </c>
      <c r="AK33" s="3">
        <v>0.46688138000000001</v>
      </c>
      <c r="AL33" s="3">
        <v>0.4631401</v>
      </c>
      <c r="AM33" s="3">
        <v>0.45784393000000001</v>
      </c>
      <c r="AN33" s="3">
        <v>0.44993226000000003</v>
      </c>
      <c r="AO33" s="3">
        <v>0.43768812000000001</v>
      </c>
      <c r="AP33" s="3">
        <v>0.43768812000000001</v>
      </c>
      <c r="AQ33" s="3">
        <v>0.43309721000000001</v>
      </c>
      <c r="AR33" s="3">
        <v>0.43252771999999995</v>
      </c>
      <c r="AS33" s="3">
        <v>0.43093676000000003</v>
      </c>
      <c r="AT33" s="3">
        <v>0.43435015000000005</v>
      </c>
      <c r="AU33" s="3">
        <v>0.43389501000000003</v>
      </c>
      <c r="AV33" s="3">
        <v>0.43389501000000003</v>
      </c>
      <c r="AW33" s="3">
        <v>0.43594300000000002</v>
      </c>
      <c r="AX33" s="3">
        <v>6.2996930000000007E-2</v>
      </c>
      <c r="AY33" s="3">
        <v>6.289844E-2</v>
      </c>
      <c r="AZ33" s="3">
        <v>6.3161099999999998E-2</v>
      </c>
      <c r="BA33" s="3">
        <v>6.3120059999999992E-2</v>
      </c>
      <c r="BB33" s="3">
        <v>6.2750710000000001E-2</v>
      </c>
      <c r="BC33" s="3">
        <v>5.1194179999999999E-2</v>
      </c>
      <c r="BD33" s="3">
        <v>5.1126749999999999E-2</v>
      </c>
      <c r="BE33" s="3">
        <v>4.9368889999999999E-2</v>
      </c>
      <c r="BF33" s="3">
        <v>4.926432E-2</v>
      </c>
      <c r="BG33" s="3">
        <v>4.8818980000000005E-2</v>
      </c>
      <c r="BH33" s="3">
        <v>4.9202379999999997E-2</v>
      </c>
      <c r="BI33" s="3">
        <v>4.8760600000000001E-2</v>
      </c>
      <c r="BJ33" s="3">
        <v>4.8789339999999994E-2</v>
      </c>
      <c r="BK33" s="3">
        <v>4.8669019999999993E-2</v>
      </c>
      <c r="BL33" s="3">
        <v>4.8627440000000001E-2</v>
      </c>
      <c r="BM33" s="3">
        <v>4.8203639999999999E-2</v>
      </c>
      <c r="BN33" s="3">
        <v>4.7415800000000001E-2</v>
      </c>
      <c r="BO33" s="3">
        <v>4.6962320000000002E-2</v>
      </c>
      <c r="BP33" s="3">
        <v>4.6796509999999999E-2</v>
      </c>
      <c r="BQ33" s="3">
        <v>4.6744960000000002E-2</v>
      </c>
      <c r="BR33" s="3">
        <v>4.6333300000000001E-2</v>
      </c>
      <c r="BS33" s="3">
        <v>4.3388639999999999E-2</v>
      </c>
      <c r="BT33" s="3">
        <v>4.3562650000000001E-2</v>
      </c>
      <c r="BU33" s="3">
        <v>4.3490160000000007E-2</v>
      </c>
      <c r="BV33" s="3">
        <v>4.3693169999999996E-2</v>
      </c>
      <c r="BW33" s="3">
        <v>4.3852679999999998E-2</v>
      </c>
      <c r="BX33" s="3">
        <v>4.3432150000000003E-2</v>
      </c>
      <c r="BY33" s="3">
        <v>4.3098610000000002E-2</v>
      </c>
      <c r="BZ33" s="3">
        <v>4.3185620000000001E-2</v>
      </c>
      <c r="CA33" s="3">
        <v>4.3374139999999999E-2</v>
      </c>
      <c r="CB33" s="3">
        <v>4.3040599999999998E-2</v>
      </c>
      <c r="CC33" s="3">
        <v>4.2988400000000003E-2</v>
      </c>
      <c r="CD33" s="3">
        <v>4.3011589999999995E-2</v>
      </c>
      <c r="CE33" s="3">
        <v>4.3011589999999995E-2</v>
      </c>
      <c r="CF33" s="3">
        <v>4.3490160000000007E-2</v>
      </c>
      <c r="CG33" s="3">
        <v>4.3580050000000002E-2</v>
      </c>
      <c r="CH33" s="3">
        <v>4.3765680000000001E-2</v>
      </c>
      <c r="CI33" s="3">
        <v>4.3606160000000005E-2</v>
      </c>
      <c r="CJ33" s="3">
        <v>4.3026099999999998E-2</v>
      </c>
      <c r="CK33" s="3">
        <v>4.3200129999999996E-2</v>
      </c>
      <c r="CL33" s="3">
        <v>4.3127599999999995E-2</v>
      </c>
      <c r="CM33" s="3">
        <v>4.3026099999999998E-2</v>
      </c>
      <c r="CN33" s="3">
        <v>4.2866580000000001E-2</v>
      </c>
      <c r="CO33" s="3">
        <v>4.2823079999999999E-2</v>
      </c>
      <c r="CP33" s="3">
        <v>4.2907190000000005E-2</v>
      </c>
      <c r="CQ33" s="3">
        <v>4.3098610000000002E-2</v>
      </c>
      <c r="CR33" s="3">
        <v>4.3098610000000002E-2</v>
      </c>
      <c r="CS33" s="3">
        <v>4.3113110000000003E-2</v>
      </c>
      <c r="CT33" s="3">
        <v>4.3040599999999998E-2</v>
      </c>
      <c r="CU33" s="3">
        <v>4.30841E-2</v>
      </c>
      <c r="CV33" s="3">
        <v>4.30696E-2</v>
      </c>
      <c r="CW33" s="3">
        <v>4.3098610000000002E-2</v>
      </c>
      <c r="CX33" s="3">
        <v>4.30841E-2</v>
      </c>
      <c r="CY33" s="3">
        <v>4.2997099999999996E-2</v>
      </c>
      <c r="CZ33" s="3">
        <v>4.30696E-2</v>
      </c>
      <c r="DA33" s="3">
        <v>4.2910080000000003E-2</v>
      </c>
      <c r="DB33" s="3">
        <v>4.2791169999999996E-2</v>
      </c>
      <c r="DC33" s="3">
        <v>4.2924589999999999E-2</v>
      </c>
      <c r="DD33" s="3">
        <v>4.2953580000000005E-2</v>
      </c>
      <c r="DE33" s="3">
        <v>4.3258120000000004E-2</v>
      </c>
      <c r="DF33" s="3">
        <v>4.3214620000000002E-2</v>
      </c>
      <c r="DG33" s="3">
        <v>4.3243620000000003E-2</v>
      </c>
      <c r="DH33" s="3">
        <v>4.315662E-2</v>
      </c>
      <c r="DI33" s="3">
        <v>4.328713E-2</v>
      </c>
      <c r="DJ33" s="3">
        <v>4.4200730000000001E-2</v>
      </c>
      <c r="DK33" s="3">
        <v>4.3867179999999999E-2</v>
      </c>
      <c r="DL33" s="3">
        <v>4.4041209999999997E-2</v>
      </c>
      <c r="DM33" s="3">
        <v>4.3939699999999998E-2</v>
      </c>
      <c r="DN33" s="3">
        <v>4.3490160000000007E-2</v>
      </c>
      <c r="DO33" s="3">
        <v>4.3649670000000002E-2</v>
      </c>
      <c r="DP33" s="3">
        <v>4.3809170000000001E-2</v>
      </c>
      <c r="DQ33" s="3">
        <v>4.3939699999999998E-2</v>
      </c>
      <c r="DR33" s="3">
        <v>3.1249139999999998E-2</v>
      </c>
      <c r="DS33" s="3">
        <v>3.121813E-2</v>
      </c>
      <c r="DT33" s="3">
        <v>3.1290510000000001E-2</v>
      </c>
      <c r="DU33" s="3">
        <v>3.1373230000000002E-2</v>
      </c>
      <c r="DV33" s="3">
        <v>3.1311180000000001E-2</v>
      </c>
      <c r="DW33" s="3">
        <v>3.1269819999999997E-2</v>
      </c>
      <c r="DX33" s="3">
        <v>3.1104369999999999E-2</v>
      </c>
      <c r="DY33" s="3" t="s">
        <v>1</v>
      </c>
      <c r="DZ33" s="3" t="s">
        <v>1</v>
      </c>
      <c r="EA33" s="3" t="s">
        <v>1</v>
      </c>
      <c r="EB33" s="3" t="s">
        <v>1</v>
      </c>
      <c r="EC33" s="3" t="s">
        <v>1</v>
      </c>
      <c r="ED33" s="3" t="s">
        <v>1</v>
      </c>
      <c r="EE33" s="3" t="s">
        <v>1</v>
      </c>
      <c r="EF33" s="3" t="s">
        <v>1</v>
      </c>
      <c r="EG33" s="3" t="s">
        <v>1</v>
      </c>
      <c r="EH33" s="3" t="s">
        <v>1</v>
      </c>
      <c r="EI33" s="3" t="s">
        <v>1</v>
      </c>
      <c r="EJ33" s="3" t="s">
        <v>1</v>
      </c>
      <c r="EK33" s="3" t="s">
        <v>1</v>
      </c>
      <c r="EL33" s="3" t="s">
        <v>1</v>
      </c>
      <c r="EM33" s="3" t="s">
        <v>1</v>
      </c>
      <c r="EN33" s="3" t="s">
        <v>1</v>
      </c>
      <c r="EO33" s="3" t="s">
        <v>1</v>
      </c>
      <c r="EP33" s="3" t="s">
        <v>1</v>
      </c>
      <c r="EQ33" s="3" t="s">
        <v>1</v>
      </c>
    </row>
    <row r="34" spans="2:147" ht="13.9" customHeight="1" x14ac:dyDescent="0.2">
      <c r="B34" s="7" t="s">
        <v>20</v>
      </c>
      <c r="C34" s="3">
        <v>2.1962334300000004</v>
      </c>
      <c r="D34" s="3">
        <v>2.3796516699999999</v>
      </c>
      <c r="E34" s="3">
        <v>2.0430804500000002</v>
      </c>
      <c r="F34" s="3">
        <v>2.40875459</v>
      </c>
      <c r="G34" s="3">
        <v>2.1372618500000002</v>
      </c>
      <c r="H34" s="3">
        <v>2.3552604700000002</v>
      </c>
      <c r="I34" s="3">
        <v>2.38812867</v>
      </c>
      <c r="J34" s="3">
        <v>2.17125104</v>
      </c>
      <c r="K34" s="3">
        <v>2.04892114</v>
      </c>
      <c r="L34" s="3">
        <v>2.1837589900000003</v>
      </c>
      <c r="M34" s="3">
        <v>2.2636105199999998</v>
      </c>
      <c r="N34" s="3">
        <v>2.2134033399999997</v>
      </c>
      <c r="O34" s="3">
        <v>2.2742098999999998</v>
      </c>
      <c r="P34" s="3">
        <v>2.13114325</v>
      </c>
      <c r="Q34" s="3">
        <v>1.8016606799999999</v>
      </c>
      <c r="R34" s="3">
        <v>2.07323564</v>
      </c>
      <c r="S34" s="3">
        <v>2.0540624799999998</v>
      </c>
      <c r="T34" s="3">
        <v>2.12962498</v>
      </c>
      <c r="U34" s="3">
        <v>2.3004332299999999</v>
      </c>
      <c r="V34" s="3">
        <v>2.2460535299999997</v>
      </c>
      <c r="W34" s="3">
        <v>2.1461356499999997</v>
      </c>
      <c r="X34" s="3">
        <v>2.1955206600000001</v>
      </c>
      <c r="Y34" s="3">
        <v>2.3062342599999996</v>
      </c>
      <c r="Z34" s="3">
        <v>2.2395649799999999</v>
      </c>
      <c r="AA34" s="3">
        <v>1.9721321299999999</v>
      </c>
      <c r="AB34" s="3">
        <v>2.0362700899999999</v>
      </c>
      <c r="AC34" s="3">
        <v>2.0019464299999998</v>
      </c>
      <c r="AD34" s="3">
        <v>2.2109916000000003</v>
      </c>
      <c r="AE34" s="3">
        <v>2.1415006299999999</v>
      </c>
      <c r="AF34" s="3">
        <v>2.2489117200000002</v>
      </c>
      <c r="AG34" s="3">
        <v>2.0614485400000002</v>
      </c>
      <c r="AH34" s="3">
        <v>1.8970831499999998</v>
      </c>
      <c r="AI34" s="3">
        <v>1.90673179</v>
      </c>
      <c r="AJ34" s="3">
        <v>1.7741032700000001</v>
      </c>
      <c r="AK34" s="3">
        <v>1.92344443</v>
      </c>
      <c r="AL34" s="3">
        <v>2.0396519999999998</v>
      </c>
      <c r="AM34" s="3">
        <v>1.8354089</v>
      </c>
      <c r="AN34" s="3">
        <v>1.8054796499999999</v>
      </c>
      <c r="AO34" s="3">
        <v>1.7245937</v>
      </c>
      <c r="AP34" s="3">
        <v>2.1067248599999999</v>
      </c>
      <c r="AQ34" s="3">
        <v>1.84142395</v>
      </c>
      <c r="AR34" s="3">
        <v>1.75020051</v>
      </c>
      <c r="AS34" s="3">
        <v>1.8902624299999999</v>
      </c>
      <c r="AT34" s="3">
        <v>1.7118712</v>
      </c>
      <c r="AU34" s="3">
        <v>1.6757713999999999</v>
      </c>
      <c r="AV34" s="3">
        <v>1.5547248500000002</v>
      </c>
      <c r="AW34" s="3">
        <v>1.863135</v>
      </c>
      <c r="AX34" s="3">
        <v>1.6832582600000001</v>
      </c>
      <c r="AY34" s="3">
        <v>1.6275295700000001</v>
      </c>
      <c r="AZ34" s="3">
        <v>1.5270300000000001</v>
      </c>
      <c r="BA34" s="3">
        <v>1.49178923</v>
      </c>
      <c r="BB34" s="3">
        <v>1.7928850000000001</v>
      </c>
      <c r="BC34" s="3">
        <v>1.6562194699999999</v>
      </c>
      <c r="BD34" s="3">
        <v>1.5864262199999999</v>
      </c>
      <c r="BE34" s="3">
        <v>1.51155952</v>
      </c>
      <c r="BF34" s="3">
        <v>1.5030529399999999</v>
      </c>
      <c r="BG34" s="3">
        <v>1.4193422499999999</v>
      </c>
      <c r="BH34" s="3">
        <v>1.3969365600000001</v>
      </c>
      <c r="BI34" s="3">
        <v>1.51841618</v>
      </c>
      <c r="BJ34" s="3">
        <v>1.4676330800000001</v>
      </c>
      <c r="BK34" s="3">
        <v>1.5135854199999998</v>
      </c>
      <c r="BL34" s="3">
        <v>1.4664233899999999</v>
      </c>
      <c r="BM34" s="3">
        <v>1.47862022</v>
      </c>
      <c r="BN34" s="3">
        <v>1.4361737999999999</v>
      </c>
      <c r="BO34" s="3">
        <v>1.2950999999999999</v>
      </c>
      <c r="BP34" s="3">
        <v>1.3248262</v>
      </c>
      <c r="BQ34" s="3">
        <v>1.2881305000000001</v>
      </c>
      <c r="BR34" s="3">
        <v>1.25413424</v>
      </c>
      <c r="BS34" s="3">
        <v>1.22465571</v>
      </c>
      <c r="BT34" s="3">
        <v>1.1930243300000001</v>
      </c>
      <c r="BU34" s="3">
        <v>1.45322225</v>
      </c>
      <c r="BV34" s="3">
        <v>1.3335715100000001</v>
      </c>
      <c r="BW34" s="3">
        <v>1.1504741599999999</v>
      </c>
      <c r="BX34" s="3">
        <v>1.1705646399999998</v>
      </c>
      <c r="BY34" s="3">
        <v>1.01032787</v>
      </c>
      <c r="BZ34" s="3">
        <v>1.23282797</v>
      </c>
      <c r="CA34" s="3">
        <v>1.0731256100000002</v>
      </c>
      <c r="CB34" s="3">
        <v>1.1011441200000001</v>
      </c>
      <c r="CC34" s="3">
        <v>1.1150280299999999</v>
      </c>
      <c r="CD34" s="3">
        <v>0.98831720000000001</v>
      </c>
      <c r="CE34" s="3">
        <v>1.1024585099999999</v>
      </c>
      <c r="CF34" s="3">
        <v>1.01014209</v>
      </c>
      <c r="CG34" s="3">
        <v>1.2288224999999999</v>
      </c>
      <c r="CH34" s="3">
        <v>1.1336487900000001</v>
      </c>
      <c r="CI34" s="3">
        <v>0.96044194999999999</v>
      </c>
      <c r="CJ34" s="3">
        <v>1.08866145</v>
      </c>
      <c r="CK34" s="3">
        <v>0.99157593999999993</v>
      </c>
      <c r="CL34" s="3">
        <v>1.03203578</v>
      </c>
      <c r="CM34" s="3">
        <v>0.95769890000000002</v>
      </c>
      <c r="CN34" s="3">
        <v>0.96057756999999999</v>
      </c>
      <c r="CO34" s="3">
        <v>0.98841456999999999</v>
      </c>
      <c r="CP34" s="3">
        <v>0.97676930000000006</v>
      </c>
      <c r="CQ34" s="3">
        <v>0.99584306</v>
      </c>
      <c r="CR34" s="3">
        <v>0.88994941999999999</v>
      </c>
      <c r="CS34" s="3">
        <v>1.08118414</v>
      </c>
      <c r="CT34" s="3">
        <v>0.98029527999999999</v>
      </c>
      <c r="CU34" s="3">
        <v>0.87318366000000003</v>
      </c>
      <c r="CV34" s="3">
        <v>0.97584232999999998</v>
      </c>
      <c r="CW34" s="3">
        <v>0.88428812000000001</v>
      </c>
      <c r="CX34" s="3">
        <v>0.97835991</v>
      </c>
      <c r="CY34" s="3">
        <v>0.85379196000000002</v>
      </c>
      <c r="CZ34" s="3">
        <v>0.84313238000000001</v>
      </c>
      <c r="DA34" s="3">
        <v>0.79738530000000007</v>
      </c>
      <c r="DB34" s="3">
        <v>0.76478634999999995</v>
      </c>
      <c r="DC34" s="3">
        <v>0.74396096</v>
      </c>
      <c r="DD34" s="3">
        <v>0.82719576000000006</v>
      </c>
      <c r="DE34" s="3">
        <v>0.95848688000000004</v>
      </c>
      <c r="DF34" s="3">
        <v>0.78878400999999998</v>
      </c>
      <c r="DG34" s="3">
        <v>0.73457463999999995</v>
      </c>
      <c r="DH34" s="3">
        <v>0.82554165000000002</v>
      </c>
      <c r="DI34" s="3">
        <v>0.80037422999999996</v>
      </c>
      <c r="DJ34" s="3">
        <v>0.66806493</v>
      </c>
      <c r="DK34" s="3">
        <v>0.39736702000000002</v>
      </c>
      <c r="DL34" s="3">
        <v>0.47044269</v>
      </c>
      <c r="DM34" s="3">
        <v>0.48900870000000002</v>
      </c>
      <c r="DN34" s="3">
        <v>0.50103918000000003</v>
      </c>
      <c r="DO34" s="3">
        <v>0.45493357000000001</v>
      </c>
      <c r="DP34" s="3">
        <v>0.43143599999999999</v>
      </c>
      <c r="DQ34" s="3">
        <v>0.48169247999999998</v>
      </c>
      <c r="DR34" s="3">
        <v>0.43930033000000002</v>
      </c>
      <c r="DS34" s="3">
        <v>0.43466933000000002</v>
      </c>
      <c r="DT34" s="3">
        <v>0.36696906000000001</v>
      </c>
      <c r="DU34" s="3">
        <v>0.36950992999999999</v>
      </c>
      <c r="DV34" s="3">
        <v>0.38281596999999995</v>
      </c>
      <c r="DW34" s="3">
        <v>0.37072438000000002</v>
      </c>
      <c r="DX34" s="3">
        <v>0.44328577000000002</v>
      </c>
      <c r="DY34" s="3">
        <v>0.42675539000000001</v>
      </c>
      <c r="DZ34" s="3">
        <v>0.55824233999999995</v>
      </c>
      <c r="EA34" s="3">
        <v>0.50250614999999998</v>
      </c>
      <c r="EB34" s="3">
        <v>0.53476771000000001</v>
      </c>
      <c r="EC34" s="3">
        <v>0.54773068000000003</v>
      </c>
      <c r="ED34" s="3">
        <v>0.51967331999999999</v>
      </c>
      <c r="EE34" s="3">
        <v>0.46467332</v>
      </c>
      <c r="EF34" s="3">
        <v>0.48506196999999995</v>
      </c>
      <c r="EG34" s="3">
        <v>0.49030942</v>
      </c>
      <c r="EH34" s="3">
        <v>0.54876110999999994</v>
      </c>
      <c r="EI34" s="3">
        <v>0.48626721000000001</v>
      </c>
      <c r="EJ34" s="3">
        <v>0.51063783000000007</v>
      </c>
      <c r="EK34" s="3">
        <v>0.48514576000000004</v>
      </c>
      <c r="EL34" s="3">
        <v>0.43884067999999998</v>
      </c>
      <c r="EM34" s="3">
        <v>0.47263004999999997</v>
      </c>
      <c r="EN34" s="3">
        <v>0.47123980999999998</v>
      </c>
      <c r="EO34" s="3">
        <v>0.48184878999999997</v>
      </c>
      <c r="EP34" s="3">
        <v>0.48937328999999996</v>
      </c>
      <c r="EQ34" s="3">
        <v>0.41621913999999999</v>
      </c>
    </row>
    <row r="35" spans="2:147" ht="13.9" customHeight="1" x14ac:dyDescent="0.2">
      <c r="B35" s="7" t="s">
        <v>34</v>
      </c>
      <c r="C35" s="3">
        <v>8069.0436771899995</v>
      </c>
      <c r="D35" s="3">
        <v>8173.3822162299994</v>
      </c>
      <c r="E35" s="3">
        <v>8167.2507235100002</v>
      </c>
      <c r="F35" s="3">
        <v>8244.7068785200008</v>
      </c>
      <c r="G35" s="3">
        <v>8298.0781045299991</v>
      </c>
      <c r="H35" s="3">
        <v>8338.4573533700004</v>
      </c>
      <c r="I35" s="3">
        <v>8228.0981707400006</v>
      </c>
      <c r="J35" s="3">
        <v>8051.9158321899995</v>
      </c>
      <c r="K35" s="3">
        <v>8201.6252028300005</v>
      </c>
      <c r="L35" s="3">
        <v>8218.2496754300009</v>
      </c>
      <c r="M35" s="3">
        <v>8317.158215649999</v>
      </c>
      <c r="N35" s="3">
        <v>8302.7097141499999</v>
      </c>
      <c r="O35" s="3">
        <v>8196.0161561900004</v>
      </c>
      <c r="P35" s="3">
        <v>8422.55085521</v>
      </c>
      <c r="Q35" s="3">
        <v>8476.9090697800002</v>
      </c>
      <c r="R35" s="3">
        <v>8659.7426715400015</v>
      </c>
      <c r="S35" s="3">
        <v>8713.7453839400005</v>
      </c>
      <c r="T35" s="3">
        <v>8700.7965084900006</v>
      </c>
      <c r="U35" s="3">
        <v>8709.6769030899995</v>
      </c>
      <c r="V35" s="3">
        <v>8579.5950260000009</v>
      </c>
      <c r="W35" s="3">
        <v>8659.9306334599987</v>
      </c>
      <c r="X35" s="3">
        <v>8657.52949988</v>
      </c>
      <c r="Y35" s="3">
        <v>8825.5052056700006</v>
      </c>
      <c r="Z35" s="3">
        <v>8767.9276243500008</v>
      </c>
      <c r="AA35" s="3">
        <v>8613.0790348899991</v>
      </c>
      <c r="AB35" s="3">
        <v>8700.3211845900005</v>
      </c>
      <c r="AC35" s="3">
        <v>8561.7651966499998</v>
      </c>
      <c r="AD35" s="3">
        <v>8491.5825906699993</v>
      </c>
      <c r="AE35" s="3">
        <v>8606.5998357099998</v>
      </c>
      <c r="AF35" s="3">
        <v>8545.5680605300004</v>
      </c>
      <c r="AG35" s="3">
        <v>8427.95038398</v>
      </c>
      <c r="AH35" s="3">
        <v>8361.1904943000009</v>
      </c>
      <c r="AI35" s="3">
        <v>8395.0801453700005</v>
      </c>
      <c r="AJ35" s="3">
        <v>8423.8665018499996</v>
      </c>
      <c r="AK35" s="3">
        <v>8504.0146072499992</v>
      </c>
      <c r="AL35" s="3">
        <v>8442.7212248699998</v>
      </c>
      <c r="AM35" s="3">
        <v>8353.4608039300001</v>
      </c>
      <c r="AN35" s="3">
        <v>8402.7467256700002</v>
      </c>
      <c r="AO35" s="3">
        <v>8341.6856566700008</v>
      </c>
      <c r="AP35" s="3">
        <v>8467.2352587799996</v>
      </c>
      <c r="AQ35" s="3">
        <v>8518.0911962999999</v>
      </c>
      <c r="AR35" s="3">
        <v>8518.1681793299995</v>
      </c>
      <c r="AS35" s="3">
        <v>8429.3861950699993</v>
      </c>
      <c r="AT35" s="3">
        <v>8326.0592653000003</v>
      </c>
      <c r="AU35" s="3">
        <v>8308.4614871199992</v>
      </c>
      <c r="AV35" s="3">
        <v>8388.4223063600002</v>
      </c>
      <c r="AW35" s="3">
        <v>8337.3601953399993</v>
      </c>
      <c r="AX35" s="3">
        <v>8246.9732578599996</v>
      </c>
      <c r="AY35" s="3">
        <v>8157.4451051699998</v>
      </c>
      <c r="AZ35" s="3">
        <v>8162.6613245500002</v>
      </c>
      <c r="BA35" s="3">
        <v>8070.5502595799999</v>
      </c>
      <c r="BB35" s="3">
        <v>8149.3854899399994</v>
      </c>
      <c r="BC35" s="3">
        <v>8193.625165970001</v>
      </c>
      <c r="BD35" s="3">
        <v>8251.1353741599996</v>
      </c>
      <c r="BE35" s="3">
        <v>8148.1132965900006</v>
      </c>
      <c r="BF35" s="3">
        <v>8044.3895094</v>
      </c>
      <c r="BG35" s="3">
        <v>8051.8164584099995</v>
      </c>
      <c r="BH35" s="3">
        <v>7997.5553491800001</v>
      </c>
      <c r="BI35" s="3">
        <v>8036.0137057900001</v>
      </c>
      <c r="BJ35" s="3">
        <v>7996.4342413599998</v>
      </c>
      <c r="BK35" s="3">
        <v>7856.7812218999998</v>
      </c>
      <c r="BL35" s="3">
        <v>7854.46339687</v>
      </c>
      <c r="BM35" s="3">
        <v>7861.1324776299998</v>
      </c>
      <c r="BN35" s="3">
        <v>7885.75258364</v>
      </c>
      <c r="BO35" s="3">
        <v>7900.5829290800002</v>
      </c>
      <c r="BP35" s="3">
        <v>7945.2915848100001</v>
      </c>
      <c r="BQ35" s="3">
        <v>7833.4002815600006</v>
      </c>
      <c r="BR35" s="3">
        <v>7691.9311612299998</v>
      </c>
      <c r="BS35" s="3">
        <v>7672.3053108100003</v>
      </c>
      <c r="BT35" s="3">
        <v>7703.3972270300001</v>
      </c>
      <c r="BU35" s="3">
        <v>7762.2071054899998</v>
      </c>
      <c r="BV35" s="3">
        <v>7720.41456027</v>
      </c>
      <c r="BW35" s="3">
        <v>7423.6080955899997</v>
      </c>
      <c r="BX35" s="3">
        <v>7460.8644086800005</v>
      </c>
      <c r="BY35" s="3">
        <v>7405.2314619700001</v>
      </c>
      <c r="BZ35" s="3">
        <v>7466.48326413</v>
      </c>
      <c r="CA35" s="3">
        <v>7439.7420171899994</v>
      </c>
      <c r="CB35" s="3">
        <v>7254.31991466</v>
      </c>
      <c r="CC35" s="3">
        <v>7200.8802661199998</v>
      </c>
      <c r="CD35" s="3">
        <v>7105.5237016700003</v>
      </c>
      <c r="CE35" s="3">
        <v>7029.1812315400002</v>
      </c>
      <c r="CF35" s="3">
        <v>7035.2462142900004</v>
      </c>
      <c r="CG35" s="3">
        <v>7152.3403003999993</v>
      </c>
      <c r="CH35" s="3">
        <v>7123.5975326300004</v>
      </c>
      <c r="CI35" s="3">
        <v>6995.2464884300007</v>
      </c>
      <c r="CJ35" s="3">
        <v>7098.1988319399998</v>
      </c>
      <c r="CK35" s="3">
        <v>6987.8451060899997</v>
      </c>
      <c r="CL35" s="3">
        <v>7070.54485088</v>
      </c>
      <c r="CM35" s="3">
        <v>7153.14453297</v>
      </c>
      <c r="CN35" s="3">
        <v>7255.0641039600005</v>
      </c>
      <c r="CO35" s="3">
        <v>7210.1719252399998</v>
      </c>
      <c r="CP35" s="3">
        <v>7109.8759096499998</v>
      </c>
      <c r="CQ35" s="3">
        <v>7059.5300823600001</v>
      </c>
      <c r="CR35" s="3">
        <v>7070.1037217600006</v>
      </c>
      <c r="CS35" s="3">
        <v>7188.0611873299995</v>
      </c>
      <c r="CT35" s="3">
        <v>7151.3753254700005</v>
      </c>
      <c r="CU35" s="3">
        <v>6855.3311850299997</v>
      </c>
      <c r="CV35" s="3">
        <v>6936.4889413000001</v>
      </c>
      <c r="CW35" s="3">
        <v>6859.6356367899998</v>
      </c>
      <c r="CX35" s="3">
        <v>6959.4325400400003</v>
      </c>
      <c r="CY35" s="3">
        <v>7019.5661630200002</v>
      </c>
      <c r="CZ35" s="3">
        <v>7081.9066943100006</v>
      </c>
      <c r="DA35" s="3">
        <v>7071.3629830299997</v>
      </c>
      <c r="DB35" s="3">
        <v>7034.0470368599999</v>
      </c>
      <c r="DC35" s="3">
        <v>6928.7406732099998</v>
      </c>
      <c r="DD35" s="3">
        <v>6968.7090391299998</v>
      </c>
      <c r="DE35" s="3">
        <v>7036.5602779600003</v>
      </c>
      <c r="DF35" s="3">
        <v>6944.1193381800003</v>
      </c>
      <c r="DG35" s="3">
        <v>6759.3958548000001</v>
      </c>
      <c r="DH35" s="3">
        <v>6867.4686069799991</v>
      </c>
      <c r="DI35" s="3">
        <v>6840.9208183500004</v>
      </c>
      <c r="DJ35" s="3">
        <v>6738.7942505299998</v>
      </c>
      <c r="DK35" s="3">
        <v>6509.9234803599993</v>
      </c>
      <c r="DL35" s="3">
        <v>6651.5528302499997</v>
      </c>
      <c r="DM35" s="3">
        <v>6631.3907470600006</v>
      </c>
      <c r="DN35" s="3">
        <v>6740.6840906800007</v>
      </c>
      <c r="DO35" s="3">
        <v>6790.3868313500006</v>
      </c>
      <c r="DP35" s="3">
        <v>6840.3590638400001</v>
      </c>
      <c r="DQ35" s="3">
        <v>6848.3068578900002</v>
      </c>
      <c r="DR35" s="3">
        <v>6825.6777458999995</v>
      </c>
      <c r="DS35" s="3">
        <v>6414.0589081899998</v>
      </c>
      <c r="DT35" s="3">
        <v>6386.6628848599994</v>
      </c>
      <c r="DU35" s="3">
        <v>6281.7116274499995</v>
      </c>
      <c r="DV35" s="3">
        <v>6372.2487108100004</v>
      </c>
      <c r="DW35" s="3">
        <v>6273.0722531199999</v>
      </c>
      <c r="DX35" s="3">
        <v>6309.1358133699996</v>
      </c>
      <c r="DY35" s="3">
        <v>6369.3250497999998</v>
      </c>
      <c r="DZ35" s="3">
        <v>6397.9653985200002</v>
      </c>
      <c r="EA35" s="3">
        <v>6482.3321825800003</v>
      </c>
      <c r="EB35" s="3">
        <v>6378.9863667899999</v>
      </c>
      <c r="EC35" s="3">
        <v>6385.9714787399998</v>
      </c>
      <c r="ED35" s="3">
        <v>6397.3050571200001</v>
      </c>
      <c r="EE35" s="3">
        <v>6130.8467507599998</v>
      </c>
      <c r="EF35" s="3">
        <v>6204.3620517999998</v>
      </c>
      <c r="EG35" s="3">
        <v>6179.8051642</v>
      </c>
      <c r="EH35" s="3">
        <v>6330.0895721899997</v>
      </c>
      <c r="EI35" s="3">
        <v>6379.2525402700003</v>
      </c>
      <c r="EJ35" s="3">
        <v>6465.8071793100007</v>
      </c>
      <c r="EK35" s="3">
        <v>6486.1502453200001</v>
      </c>
      <c r="EL35" s="3">
        <v>6510.7186478399999</v>
      </c>
      <c r="EM35" s="3">
        <v>6568.21106065</v>
      </c>
      <c r="EN35" s="3">
        <v>6532.5359784799994</v>
      </c>
      <c r="EO35" s="3">
        <v>6582.3778208500007</v>
      </c>
      <c r="EP35" s="3">
        <v>6533.1209605900003</v>
      </c>
      <c r="EQ35" s="3">
        <v>5916.6642673400002</v>
      </c>
    </row>
    <row r="36" spans="2:147" ht="13.9" customHeight="1" x14ac:dyDescent="0.2">
      <c r="B36" s="7" t="s">
        <v>21</v>
      </c>
      <c r="C36" s="3">
        <v>8068.7778878599993</v>
      </c>
      <c r="D36" s="3">
        <v>8173.1149911400007</v>
      </c>
      <c r="E36" s="3">
        <v>8166.9742648500005</v>
      </c>
      <c r="F36" s="3">
        <v>8244.4201077899997</v>
      </c>
      <c r="G36" s="3">
        <v>8297.7625623000004</v>
      </c>
      <c r="H36" s="3">
        <v>8338.1423171899987</v>
      </c>
      <c r="I36" s="3">
        <v>8227.7698084999993</v>
      </c>
      <c r="J36" s="3">
        <v>8051.5729517899999</v>
      </c>
      <c r="K36" s="3">
        <v>8201.231910909999</v>
      </c>
      <c r="L36" s="3">
        <v>8217.7683880799996</v>
      </c>
      <c r="M36" s="3">
        <v>8316.6666595000006</v>
      </c>
      <c r="N36" s="3">
        <v>8302.2532348700006</v>
      </c>
      <c r="O36" s="3">
        <v>8195.5491328500011</v>
      </c>
      <c r="P36" s="3">
        <v>8422.1176405400001</v>
      </c>
      <c r="Q36" s="3">
        <v>8476.4181157900002</v>
      </c>
      <c r="R36" s="3">
        <v>8650.4614759100004</v>
      </c>
      <c r="S36" s="3">
        <v>8713.3705820200012</v>
      </c>
      <c r="T36" s="3">
        <v>8700.4124443500004</v>
      </c>
      <c r="U36" s="3">
        <v>8709.2883512499993</v>
      </c>
      <c r="V36" s="3">
        <v>8579.1989235000001</v>
      </c>
      <c r="W36" s="3">
        <v>8659.5304010300006</v>
      </c>
      <c r="X36" s="3">
        <v>8657.0586433799999</v>
      </c>
      <c r="Y36" s="3">
        <v>8825.0809871700003</v>
      </c>
      <c r="Z36" s="3">
        <v>8767.5036210300004</v>
      </c>
      <c r="AA36" s="3">
        <v>8612.6435486399987</v>
      </c>
      <c r="AB36" s="3">
        <v>8699.8774138799999</v>
      </c>
      <c r="AC36" s="3">
        <v>8561.3119083500005</v>
      </c>
      <c r="AD36" s="3">
        <v>8491.1204100200011</v>
      </c>
      <c r="AE36" s="3">
        <v>8606.1358689699991</v>
      </c>
      <c r="AF36" s="3">
        <v>8545.0806022899997</v>
      </c>
      <c r="AG36" s="3">
        <v>8427.4630497300004</v>
      </c>
      <c r="AH36" s="3">
        <v>8360.6946137200011</v>
      </c>
      <c r="AI36" s="3">
        <v>8394.5757102799998</v>
      </c>
      <c r="AJ36" s="3">
        <v>8423.3555268399996</v>
      </c>
      <c r="AK36" s="3">
        <v>8503.4931260800004</v>
      </c>
      <c r="AL36" s="3">
        <v>8442.1880445299994</v>
      </c>
      <c r="AM36" s="3">
        <v>8352.9205337099993</v>
      </c>
      <c r="AN36" s="3">
        <v>8402.1969809999991</v>
      </c>
      <c r="AO36" s="3">
        <v>8341.1249191899988</v>
      </c>
      <c r="AP36" s="3">
        <v>8466.6762289300004</v>
      </c>
      <c r="AQ36" s="3">
        <v>8517.5669097700011</v>
      </c>
      <c r="AR36" s="3">
        <v>8517.6388990300002</v>
      </c>
      <c r="AS36" s="3">
        <v>8428.8477575100005</v>
      </c>
      <c r="AT36" s="3">
        <v>8325.5039492300002</v>
      </c>
      <c r="AU36" s="3">
        <v>8307.8989741200003</v>
      </c>
      <c r="AV36" s="3">
        <v>8387.8471700099999</v>
      </c>
      <c r="AW36" s="3">
        <v>8336.7706372600005</v>
      </c>
      <c r="AX36" s="3">
        <v>8246.4608572899997</v>
      </c>
      <c r="AY36" s="3">
        <v>8156.9321115500006</v>
      </c>
      <c r="AZ36" s="3">
        <v>8162.3580449999999</v>
      </c>
      <c r="BA36" s="3">
        <v>8070.2542533100004</v>
      </c>
      <c r="BB36" s="3">
        <v>8149.0892546899995</v>
      </c>
      <c r="BC36" s="3">
        <v>8193.3368205000006</v>
      </c>
      <c r="BD36" s="3">
        <v>8250.8484197199996</v>
      </c>
      <c r="BE36" s="3">
        <v>8146.9854273400006</v>
      </c>
      <c r="BF36" s="3">
        <v>8043.2809795100002</v>
      </c>
      <c r="BG36" s="3">
        <v>8050.7377189300005</v>
      </c>
      <c r="BH36" s="3">
        <v>7996.5065966400007</v>
      </c>
      <c r="BI36" s="3">
        <v>8034.99616367</v>
      </c>
      <c r="BJ36" s="3">
        <v>7995.43888204</v>
      </c>
      <c r="BK36" s="3">
        <v>7855.8020324099998</v>
      </c>
      <c r="BL36" s="3">
        <v>7853.5190651400007</v>
      </c>
      <c r="BM36" s="3">
        <v>7860.2217635500001</v>
      </c>
      <c r="BN36" s="3">
        <v>7884.8900558199994</v>
      </c>
      <c r="BO36" s="3">
        <v>7899.7777732900004</v>
      </c>
      <c r="BP36" s="3">
        <v>7944.5201836899996</v>
      </c>
      <c r="BQ36" s="3">
        <v>7832.6529238999992</v>
      </c>
      <c r="BR36" s="3">
        <v>7691.2127207100002</v>
      </c>
      <c r="BS36" s="3">
        <v>7671.5958015100005</v>
      </c>
      <c r="BT36" s="3">
        <v>7702.7269253999993</v>
      </c>
      <c r="BU36" s="3">
        <v>7761.2291281799999</v>
      </c>
      <c r="BV36" s="3">
        <v>7719.4420379599997</v>
      </c>
      <c r="BW36" s="3">
        <v>7422.6751742200004</v>
      </c>
      <c r="BX36" s="3">
        <v>7460.2038896800004</v>
      </c>
      <c r="BY36" s="3">
        <v>7404.5758733299999</v>
      </c>
      <c r="BZ36" s="3">
        <v>7465.8395164700005</v>
      </c>
      <c r="CA36" s="3">
        <v>7439.1046795800003</v>
      </c>
      <c r="CB36" s="3">
        <v>7253.6888880600009</v>
      </c>
      <c r="CC36" s="3">
        <v>7200.2657375500003</v>
      </c>
      <c r="CD36" s="3">
        <v>7104.9156870900006</v>
      </c>
      <c r="CE36" s="3">
        <v>7028.5816762600007</v>
      </c>
      <c r="CF36" s="3">
        <v>7034.5119664399999</v>
      </c>
      <c r="CG36" s="3">
        <v>7151.6060474399992</v>
      </c>
      <c r="CH36" s="3">
        <v>7122.8502581800003</v>
      </c>
      <c r="CI36" s="3">
        <v>6994.5055412499996</v>
      </c>
      <c r="CJ36" s="3">
        <v>7097.4753300399998</v>
      </c>
      <c r="CK36" s="3">
        <v>6987.1147763199997</v>
      </c>
      <c r="CL36" s="3">
        <v>7069.8150376200001</v>
      </c>
      <c r="CM36" s="3">
        <v>7152.4131854699999</v>
      </c>
      <c r="CN36" s="3">
        <v>7254.3348007100003</v>
      </c>
      <c r="CO36" s="3">
        <v>7209.4409374200004</v>
      </c>
      <c r="CP36" s="3">
        <v>7109.1427558800005</v>
      </c>
      <c r="CQ36" s="3">
        <v>7058.79414636</v>
      </c>
      <c r="CR36" s="3">
        <v>7069.3573151999999</v>
      </c>
      <c r="CS36" s="3">
        <v>7187.3220375200008</v>
      </c>
      <c r="CT36" s="3">
        <v>7150.6559399099997</v>
      </c>
      <c r="CU36" s="3">
        <v>6854.6143863500001</v>
      </c>
      <c r="CV36" s="3">
        <v>6936.1630484200005</v>
      </c>
      <c r="CW36" s="3">
        <v>6859.3090550500001</v>
      </c>
      <c r="CX36" s="3">
        <v>6959.0441235400003</v>
      </c>
      <c r="CY36" s="3">
        <v>7019.1729953500007</v>
      </c>
      <c r="CZ36" s="3">
        <v>7081.51393568</v>
      </c>
      <c r="DA36" s="3">
        <v>7070.9719824200001</v>
      </c>
      <c r="DB36" s="3">
        <v>7033.6570073599996</v>
      </c>
      <c r="DC36" s="3">
        <v>6928.34928691</v>
      </c>
      <c r="DD36" s="3">
        <v>6968.3051873900004</v>
      </c>
      <c r="DE36" s="3">
        <v>7036.1514679600004</v>
      </c>
      <c r="DF36" s="3">
        <v>6943.72365231</v>
      </c>
      <c r="DG36" s="3">
        <v>6758.9780233299998</v>
      </c>
      <c r="DH36" s="3">
        <v>6867.0501417200003</v>
      </c>
      <c r="DI36" s="3">
        <v>6840.4901523999997</v>
      </c>
      <c r="DJ36" s="3">
        <v>6738.35344945</v>
      </c>
      <c r="DK36" s="3">
        <v>6509.4930038900002</v>
      </c>
      <c r="DL36" s="3">
        <v>6651.1247391300003</v>
      </c>
      <c r="DM36" s="3">
        <v>6630.9693543000003</v>
      </c>
      <c r="DN36" s="3">
        <v>6740.2649085699995</v>
      </c>
      <c r="DO36" s="3">
        <v>6789.9670696000003</v>
      </c>
      <c r="DP36" s="3">
        <v>6839.9395915100004</v>
      </c>
      <c r="DQ36" s="3">
        <v>6847.89010297</v>
      </c>
      <c r="DR36" s="3">
        <v>6825.2435175600003</v>
      </c>
      <c r="DS36" s="3">
        <v>6413.6288778400003</v>
      </c>
      <c r="DT36" s="3">
        <v>6386.2317167700003</v>
      </c>
      <c r="DU36" s="3">
        <v>6281.29326339</v>
      </c>
      <c r="DV36" s="3">
        <v>6371.8279867900001</v>
      </c>
      <c r="DW36" s="3">
        <v>6272.6442075000004</v>
      </c>
      <c r="DX36" s="3">
        <v>6308.7101819199997</v>
      </c>
      <c r="DY36" s="3">
        <v>6368.9033702099996</v>
      </c>
      <c r="DZ36" s="3">
        <v>6397.5402678400005</v>
      </c>
      <c r="EA36" s="3">
        <v>6481.8943492500002</v>
      </c>
      <c r="EB36" s="3">
        <v>6378.5535529700001</v>
      </c>
      <c r="EC36" s="3">
        <v>6385.53580177</v>
      </c>
      <c r="ED36" s="3">
        <v>6396.8618550200008</v>
      </c>
      <c r="EE36" s="3">
        <v>6130.3993161000008</v>
      </c>
      <c r="EF36" s="3">
        <v>6203.9087821599996</v>
      </c>
      <c r="EG36" s="3">
        <v>6179.3499666199996</v>
      </c>
      <c r="EH36" s="3">
        <v>6329.6267259200004</v>
      </c>
      <c r="EI36" s="3">
        <v>6378.7865907200003</v>
      </c>
      <c r="EJ36" s="3">
        <v>6465.3382831499994</v>
      </c>
      <c r="EK36" s="3">
        <v>6485.6627470000003</v>
      </c>
      <c r="EL36" s="3">
        <v>6510.2280379700005</v>
      </c>
      <c r="EM36" s="3">
        <v>6567.6085003299995</v>
      </c>
      <c r="EN36" s="3">
        <v>6531.9200277700002</v>
      </c>
      <c r="EO36" s="3">
        <v>6581.76269503</v>
      </c>
      <c r="EP36" s="3">
        <v>6532.50069549</v>
      </c>
      <c r="EQ36" s="3">
        <v>5915.9927301400003</v>
      </c>
    </row>
    <row r="37" spans="2:147" ht="13.9" customHeight="1" x14ac:dyDescent="0.2">
      <c r="B37" s="8" t="s">
        <v>28</v>
      </c>
      <c r="C37" s="3" t="s">
        <v>1</v>
      </c>
      <c r="D37" s="3" t="s">
        <v>1</v>
      </c>
      <c r="E37" s="3" t="s">
        <v>1</v>
      </c>
      <c r="F37" s="3" t="s">
        <v>1</v>
      </c>
      <c r="G37" s="3" t="s">
        <v>1</v>
      </c>
      <c r="H37" s="3" t="s">
        <v>1</v>
      </c>
      <c r="I37" s="3" t="s">
        <v>1</v>
      </c>
      <c r="J37" s="3" t="s">
        <v>1</v>
      </c>
      <c r="K37" s="3" t="s">
        <v>1</v>
      </c>
      <c r="L37" s="3">
        <v>4.1206120000000006E-2</v>
      </c>
      <c r="M37" s="3">
        <v>4.1169300000000006E-2</v>
      </c>
      <c r="N37" s="3">
        <v>4.0899830000000005E-2</v>
      </c>
      <c r="O37" s="3">
        <v>4.0726769999999995E-2</v>
      </c>
      <c r="P37" s="3" t="s">
        <v>1</v>
      </c>
      <c r="Q37" s="3" t="s">
        <v>1</v>
      </c>
      <c r="R37" s="3">
        <v>8.9142066300000007</v>
      </c>
      <c r="S37" s="3" t="s">
        <v>1</v>
      </c>
      <c r="T37" s="3" t="s">
        <v>1</v>
      </c>
      <c r="U37" s="3" t="s">
        <v>1</v>
      </c>
      <c r="V37" s="3" t="s">
        <v>1</v>
      </c>
      <c r="W37" s="3" t="s">
        <v>1</v>
      </c>
      <c r="X37" s="3">
        <v>6.1832890000000001E-2</v>
      </c>
      <c r="Y37" s="3" t="s">
        <v>1</v>
      </c>
      <c r="Z37" s="3" t="s">
        <v>1</v>
      </c>
      <c r="AA37" s="3" t="s">
        <v>1</v>
      </c>
      <c r="AB37" s="3" t="s">
        <v>1</v>
      </c>
      <c r="AC37" s="3" t="s">
        <v>1</v>
      </c>
      <c r="AD37" s="3" t="s">
        <v>1</v>
      </c>
      <c r="AE37" s="3" t="s">
        <v>1</v>
      </c>
      <c r="AF37" s="3" t="s">
        <v>1</v>
      </c>
      <c r="AG37" s="3" t="s">
        <v>1</v>
      </c>
      <c r="AH37" s="3" t="s">
        <v>1</v>
      </c>
      <c r="AI37" s="3" t="s">
        <v>1</v>
      </c>
      <c r="AJ37" s="3" t="s">
        <v>1</v>
      </c>
      <c r="AK37" s="3" t="s">
        <v>1</v>
      </c>
      <c r="AL37" s="3" t="s">
        <v>1</v>
      </c>
      <c r="AM37" s="3" t="s">
        <v>1</v>
      </c>
      <c r="AN37" s="3" t="s">
        <v>1</v>
      </c>
      <c r="AO37" s="3" t="s">
        <v>1</v>
      </c>
      <c r="AP37" s="3" t="s">
        <v>1</v>
      </c>
      <c r="AQ37" s="3" t="s">
        <v>1</v>
      </c>
      <c r="AR37" s="3" t="s">
        <v>1</v>
      </c>
      <c r="AS37" s="3" t="s">
        <v>1</v>
      </c>
      <c r="AT37" s="3" t="s">
        <v>1</v>
      </c>
      <c r="AU37" s="3" t="s">
        <v>1</v>
      </c>
      <c r="AV37" s="3" t="s">
        <v>1</v>
      </c>
      <c r="AW37" s="3" t="s">
        <v>1</v>
      </c>
      <c r="AX37" s="3" t="s">
        <v>1</v>
      </c>
      <c r="AY37" s="3" t="s">
        <v>1</v>
      </c>
      <c r="AZ37" s="3" t="s">
        <v>1</v>
      </c>
      <c r="BA37" s="3" t="s">
        <v>1</v>
      </c>
      <c r="BB37" s="3" t="s">
        <v>1</v>
      </c>
      <c r="BC37" s="3" t="s">
        <v>1</v>
      </c>
      <c r="BD37" s="3" t="s">
        <v>1</v>
      </c>
      <c r="BE37" s="3">
        <v>0.83655447999999999</v>
      </c>
      <c r="BF37" s="3">
        <v>0.80962065000000005</v>
      </c>
      <c r="BG37" s="3">
        <v>0.77375905</v>
      </c>
      <c r="BH37" s="3">
        <v>0.74348666000000008</v>
      </c>
      <c r="BI37" s="3">
        <v>0.71252593999999991</v>
      </c>
      <c r="BJ37" s="3">
        <v>0.68448925999999999</v>
      </c>
      <c r="BK37" s="3">
        <v>0.66222212999999996</v>
      </c>
      <c r="BL37" s="3">
        <v>0.64153168000000005</v>
      </c>
      <c r="BM37" s="3">
        <v>0.61109819999999992</v>
      </c>
      <c r="BN37" s="3">
        <v>0.57597381999999997</v>
      </c>
      <c r="BO37" s="3">
        <v>0.54534234999999998</v>
      </c>
      <c r="BP37" s="3">
        <v>0.51278223999999994</v>
      </c>
      <c r="BQ37" s="3">
        <v>0.48668364000000003</v>
      </c>
      <c r="BR37" s="3">
        <v>0.45600822999999996</v>
      </c>
      <c r="BS37" s="3">
        <v>0.42628778000000001</v>
      </c>
      <c r="BT37" s="3">
        <v>0.40804349000000001</v>
      </c>
      <c r="BU37" s="3">
        <v>0.70859947000000001</v>
      </c>
      <c r="BV37" s="3">
        <v>0.68636262999999997</v>
      </c>
      <c r="BW37" s="3">
        <v>0.65305051999999997</v>
      </c>
      <c r="BX37" s="3">
        <v>0.38267653999999995</v>
      </c>
      <c r="BY37" s="3">
        <v>0.37115167999999998</v>
      </c>
      <c r="BZ37" s="3">
        <v>0.36220783000000001</v>
      </c>
      <c r="CA37" s="3">
        <v>0.35432598999999998</v>
      </c>
      <c r="CB37" s="3">
        <v>0.34269740000000004</v>
      </c>
      <c r="CC37" s="3">
        <v>0.33285890000000001</v>
      </c>
      <c r="CD37" s="3">
        <v>0.32347680000000001</v>
      </c>
      <c r="CE37" s="3">
        <v>0.31343621999999999</v>
      </c>
      <c r="CF37" s="3">
        <v>0.43689278000000004</v>
      </c>
      <c r="CG37" s="3">
        <v>0.43704332000000001</v>
      </c>
      <c r="CH37" s="3">
        <v>0.43855584999999997</v>
      </c>
      <c r="CI37" s="3">
        <v>0.43568036999999998</v>
      </c>
      <c r="CJ37" s="3">
        <v>0.42352361999999999</v>
      </c>
      <c r="CK37" s="3">
        <v>0.42466835999999997</v>
      </c>
      <c r="CL37" s="3">
        <v>0.41677052000000003</v>
      </c>
      <c r="CM37" s="3">
        <v>0.41524823</v>
      </c>
      <c r="CN37" s="3">
        <v>0.41078321000000001</v>
      </c>
      <c r="CO37" s="3">
        <v>0.40786684000000001</v>
      </c>
      <c r="CP37" s="3">
        <v>0.40581821000000001</v>
      </c>
      <c r="CQ37" s="3">
        <v>0.40495882</v>
      </c>
      <c r="CR37" s="3">
        <v>0.40198205999999997</v>
      </c>
      <c r="CS37" s="3">
        <v>0.39922059999999998</v>
      </c>
      <c r="CT37" s="3">
        <v>0.39587306</v>
      </c>
      <c r="CU37" s="3">
        <v>0.39306696999999996</v>
      </c>
      <c r="CV37" s="3" t="s">
        <v>1</v>
      </c>
      <c r="CW37" s="3" t="s">
        <v>1</v>
      </c>
      <c r="CX37" s="3">
        <v>6.3698080000000004E-2</v>
      </c>
      <c r="CY37" s="3">
        <v>6.2984289999999998E-2</v>
      </c>
      <c r="CZ37" s="3">
        <v>6.2436440000000003E-2</v>
      </c>
      <c r="DA37" s="3">
        <v>6.162194E-2</v>
      </c>
      <c r="DB37" s="3">
        <v>6.0847809999999995E-2</v>
      </c>
      <c r="DC37" s="3">
        <v>6.0435889999999999E-2</v>
      </c>
      <c r="DD37" s="3">
        <v>5.9880320000000001E-2</v>
      </c>
      <c r="DE37" s="3">
        <v>5.9681650000000003E-2</v>
      </c>
      <c r="DF37" s="3">
        <v>5.8950269999999999E-2</v>
      </c>
      <c r="DG37" s="3">
        <v>5.8401620000000001E-2</v>
      </c>
      <c r="DH37" s="3">
        <v>5.7768599999999996E-2</v>
      </c>
      <c r="DI37" s="3">
        <v>5.7316269999999996E-2</v>
      </c>
      <c r="DJ37" s="3">
        <v>5.7880379999999995E-2</v>
      </c>
      <c r="DK37" s="3">
        <v>5.6860170000000002E-2</v>
      </c>
      <c r="DL37" s="3">
        <v>5.6453320000000001E-2</v>
      </c>
      <c r="DM37" s="3">
        <v>5.5564189999999999E-2</v>
      </c>
      <c r="DN37" s="3">
        <v>5.4393730000000001E-2</v>
      </c>
      <c r="DO37" s="3">
        <v>5.3873669999999999E-2</v>
      </c>
      <c r="DP37" s="3">
        <v>5.3351750000000003E-2</v>
      </c>
      <c r="DQ37" s="3">
        <v>5.2823080000000001E-2</v>
      </c>
      <c r="DR37" s="3">
        <v>5.2053679999999998E-2</v>
      </c>
      <c r="DS37" s="3">
        <v>5.1355289999999998E-2</v>
      </c>
      <c r="DT37" s="3">
        <v>5.0905360000000004E-2</v>
      </c>
      <c r="DU37" s="3">
        <v>5.0479040000000003E-2</v>
      </c>
      <c r="DV37" s="3">
        <v>4.9794580000000005E-2</v>
      </c>
      <c r="DW37" s="3">
        <v>4.9100370000000004E-2</v>
      </c>
      <c r="DX37" s="3">
        <v>4.8227599999999995E-2</v>
      </c>
      <c r="DY37" s="3">
        <v>4.7521160000000007E-2</v>
      </c>
      <c r="DZ37" s="3">
        <v>4.699507E-2</v>
      </c>
      <c r="EA37" s="3">
        <v>4.6294059999999998E-2</v>
      </c>
      <c r="EB37" s="3">
        <v>4.5786970000000003E-2</v>
      </c>
      <c r="EC37" s="3">
        <v>4.5279170000000001E-2</v>
      </c>
      <c r="ED37" s="3">
        <v>4.4752899999999998E-2</v>
      </c>
      <c r="EE37" s="3">
        <v>4.4157230000000006E-2</v>
      </c>
      <c r="EF37" s="3">
        <v>4.3642339999999995E-2</v>
      </c>
      <c r="EG37" s="3">
        <v>4.3144019999999998E-2</v>
      </c>
      <c r="EH37" s="3">
        <v>4.2743940000000001E-2</v>
      </c>
      <c r="EI37" s="3">
        <v>4.2088660000000007E-2</v>
      </c>
      <c r="EJ37" s="3">
        <v>4.1346379999999995E-2</v>
      </c>
      <c r="EK37" s="3">
        <v>4.073562E-2</v>
      </c>
      <c r="EL37" s="3">
        <v>4.0080110000000002E-2</v>
      </c>
      <c r="EM37" s="3">
        <v>3.9445500000000001E-2</v>
      </c>
      <c r="EN37" s="3">
        <v>3.899118E-2</v>
      </c>
      <c r="EO37" s="3">
        <v>3.8423910000000006E-2</v>
      </c>
      <c r="EP37" s="3">
        <v>3.7947849999999998E-2</v>
      </c>
      <c r="EQ37" s="3">
        <v>3.7296219999999998E-2</v>
      </c>
    </row>
    <row r="38" spans="2:147" ht="13.9" customHeight="1" x14ac:dyDescent="0.2">
      <c r="B38" s="7" t="s">
        <v>6</v>
      </c>
      <c r="C38" s="3" t="s">
        <v>1</v>
      </c>
      <c r="D38" s="3" t="s">
        <v>1</v>
      </c>
      <c r="E38" s="3" t="s">
        <v>1</v>
      </c>
      <c r="F38" s="3" t="s">
        <v>1</v>
      </c>
      <c r="G38" s="3" t="s">
        <v>1</v>
      </c>
      <c r="H38" s="3" t="s">
        <v>1</v>
      </c>
      <c r="I38" s="3" t="s">
        <v>1</v>
      </c>
      <c r="J38" s="3" t="s">
        <v>1</v>
      </c>
      <c r="K38" s="3" t="s">
        <v>1</v>
      </c>
      <c r="L38" s="3">
        <v>4.1206120000000006E-2</v>
      </c>
      <c r="M38" s="3">
        <v>4.1169300000000006E-2</v>
      </c>
      <c r="N38" s="3">
        <v>4.0899830000000005E-2</v>
      </c>
      <c r="O38" s="3">
        <v>4.0726769999999995E-2</v>
      </c>
      <c r="P38" s="3" t="s">
        <v>1</v>
      </c>
      <c r="Q38" s="3" t="s">
        <v>1</v>
      </c>
      <c r="R38" s="3">
        <v>8.9142066300000007</v>
      </c>
      <c r="S38" s="3" t="s">
        <v>1</v>
      </c>
      <c r="T38" s="3" t="s">
        <v>1</v>
      </c>
      <c r="U38" s="3" t="s">
        <v>1</v>
      </c>
      <c r="V38" s="3" t="s">
        <v>1</v>
      </c>
      <c r="W38" s="3" t="s">
        <v>1</v>
      </c>
      <c r="X38" s="3">
        <v>6.1832890000000001E-2</v>
      </c>
      <c r="Y38" s="3" t="s">
        <v>1</v>
      </c>
      <c r="Z38" s="3" t="s">
        <v>1</v>
      </c>
      <c r="AA38" s="3" t="s">
        <v>1</v>
      </c>
      <c r="AB38" s="3" t="s">
        <v>1</v>
      </c>
      <c r="AC38" s="3" t="s">
        <v>1</v>
      </c>
      <c r="AD38" s="3" t="s">
        <v>1</v>
      </c>
      <c r="AE38" s="3" t="s">
        <v>1</v>
      </c>
      <c r="AF38" s="3" t="s">
        <v>1</v>
      </c>
      <c r="AG38" s="3" t="s">
        <v>1</v>
      </c>
      <c r="AH38" s="3" t="s">
        <v>1</v>
      </c>
      <c r="AI38" s="3" t="s">
        <v>1</v>
      </c>
      <c r="AJ38" s="3" t="s">
        <v>1</v>
      </c>
      <c r="AK38" s="3" t="s">
        <v>1</v>
      </c>
      <c r="AL38" s="3" t="s">
        <v>1</v>
      </c>
      <c r="AM38" s="3" t="s">
        <v>1</v>
      </c>
      <c r="AN38" s="3" t="s">
        <v>1</v>
      </c>
      <c r="AO38" s="3" t="s">
        <v>1</v>
      </c>
      <c r="AP38" s="3" t="s">
        <v>1</v>
      </c>
      <c r="AQ38" s="3" t="s">
        <v>1</v>
      </c>
      <c r="AR38" s="3" t="s">
        <v>1</v>
      </c>
      <c r="AS38" s="3" t="s">
        <v>1</v>
      </c>
      <c r="AT38" s="3" t="s">
        <v>1</v>
      </c>
      <c r="AU38" s="3" t="s">
        <v>1</v>
      </c>
      <c r="AV38" s="3" t="s">
        <v>1</v>
      </c>
      <c r="AW38" s="3" t="s">
        <v>1</v>
      </c>
      <c r="AX38" s="3" t="s">
        <v>1</v>
      </c>
      <c r="AY38" s="3" t="s">
        <v>1</v>
      </c>
      <c r="AZ38" s="3" t="s">
        <v>1</v>
      </c>
      <c r="BA38" s="3" t="s">
        <v>1</v>
      </c>
      <c r="BB38" s="3" t="s">
        <v>1</v>
      </c>
      <c r="BC38" s="3" t="s">
        <v>1</v>
      </c>
      <c r="BD38" s="3" t="s">
        <v>1</v>
      </c>
      <c r="BE38" s="3">
        <v>0.83655447999999999</v>
      </c>
      <c r="BF38" s="3">
        <v>0.80962065000000005</v>
      </c>
      <c r="BG38" s="3">
        <v>0.77375905</v>
      </c>
      <c r="BH38" s="3">
        <v>0.74348666000000008</v>
      </c>
      <c r="BI38" s="3">
        <v>0.71252593999999991</v>
      </c>
      <c r="BJ38" s="3">
        <v>0.68448925999999999</v>
      </c>
      <c r="BK38" s="3">
        <v>0.66222212999999996</v>
      </c>
      <c r="BL38" s="3">
        <v>0.64153168000000005</v>
      </c>
      <c r="BM38" s="3">
        <v>0.61109819999999992</v>
      </c>
      <c r="BN38" s="3">
        <v>0.57597381999999997</v>
      </c>
      <c r="BO38" s="3">
        <v>0.54534234999999998</v>
      </c>
      <c r="BP38" s="3">
        <v>0.51278223999999994</v>
      </c>
      <c r="BQ38" s="3">
        <v>0.48668364000000003</v>
      </c>
      <c r="BR38" s="3">
        <v>0.45600822999999996</v>
      </c>
      <c r="BS38" s="3">
        <v>0.42628778000000001</v>
      </c>
      <c r="BT38" s="3">
        <v>0.40804349000000001</v>
      </c>
      <c r="BU38" s="3">
        <v>0.70859947000000001</v>
      </c>
      <c r="BV38" s="3">
        <v>0.68636262999999997</v>
      </c>
      <c r="BW38" s="3">
        <v>0.65305051999999997</v>
      </c>
      <c r="BX38" s="3">
        <v>0.38267653999999995</v>
      </c>
      <c r="BY38" s="3">
        <v>0.37115167999999998</v>
      </c>
      <c r="BZ38" s="3">
        <v>0.36220783000000001</v>
      </c>
      <c r="CA38" s="3">
        <v>0.35432598999999998</v>
      </c>
      <c r="CB38" s="3">
        <v>0.34269740000000004</v>
      </c>
      <c r="CC38" s="3">
        <v>0.33285890000000001</v>
      </c>
      <c r="CD38" s="3">
        <v>0.32347680000000001</v>
      </c>
      <c r="CE38" s="3">
        <v>0.31343621999999999</v>
      </c>
      <c r="CF38" s="3">
        <v>0.43689278000000004</v>
      </c>
      <c r="CG38" s="3">
        <v>0.43704332000000001</v>
      </c>
      <c r="CH38" s="3">
        <v>0.43855584999999997</v>
      </c>
      <c r="CI38" s="3">
        <v>0.43568036999999998</v>
      </c>
      <c r="CJ38" s="3">
        <v>0.42352361999999999</v>
      </c>
      <c r="CK38" s="3">
        <v>0.42466835999999997</v>
      </c>
      <c r="CL38" s="3">
        <v>0.41677052000000003</v>
      </c>
      <c r="CM38" s="3">
        <v>0.41524823</v>
      </c>
      <c r="CN38" s="3">
        <v>0.41078321000000001</v>
      </c>
      <c r="CO38" s="3">
        <v>0.40786684000000001</v>
      </c>
      <c r="CP38" s="3">
        <v>0.40581821000000001</v>
      </c>
      <c r="CQ38" s="3">
        <v>0.40495882</v>
      </c>
      <c r="CR38" s="3">
        <v>0.40198205999999997</v>
      </c>
      <c r="CS38" s="3">
        <v>0.39922059999999998</v>
      </c>
      <c r="CT38" s="3">
        <v>0.39587306</v>
      </c>
      <c r="CU38" s="3">
        <v>0.39306696999999996</v>
      </c>
      <c r="CV38" s="3" t="s">
        <v>1</v>
      </c>
      <c r="CW38" s="3" t="s">
        <v>1</v>
      </c>
      <c r="CX38" s="3">
        <v>6.3698080000000004E-2</v>
      </c>
      <c r="CY38" s="3">
        <v>6.2984289999999998E-2</v>
      </c>
      <c r="CZ38" s="3">
        <v>6.2436440000000003E-2</v>
      </c>
      <c r="DA38" s="3">
        <v>6.162194E-2</v>
      </c>
      <c r="DB38" s="3">
        <v>6.0847809999999995E-2</v>
      </c>
      <c r="DC38" s="3">
        <v>6.0435889999999999E-2</v>
      </c>
      <c r="DD38" s="3">
        <v>5.9880320000000001E-2</v>
      </c>
      <c r="DE38" s="3">
        <v>5.9681650000000003E-2</v>
      </c>
      <c r="DF38" s="3">
        <v>5.8950269999999999E-2</v>
      </c>
      <c r="DG38" s="3">
        <v>5.8401620000000001E-2</v>
      </c>
      <c r="DH38" s="3">
        <v>5.7768599999999996E-2</v>
      </c>
      <c r="DI38" s="3">
        <v>5.7316269999999996E-2</v>
      </c>
      <c r="DJ38" s="3">
        <v>5.7880379999999995E-2</v>
      </c>
      <c r="DK38" s="3">
        <v>5.6860170000000002E-2</v>
      </c>
      <c r="DL38" s="3">
        <v>5.6453320000000001E-2</v>
      </c>
      <c r="DM38" s="3">
        <v>5.5564189999999999E-2</v>
      </c>
      <c r="DN38" s="3">
        <v>5.4393730000000001E-2</v>
      </c>
      <c r="DO38" s="3">
        <v>5.3873669999999999E-2</v>
      </c>
      <c r="DP38" s="3">
        <v>5.3351750000000003E-2</v>
      </c>
      <c r="DQ38" s="3">
        <v>5.2823080000000001E-2</v>
      </c>
      <c r="DR38" s="3">
        <v>5.2053679999999998E-2</v>
      </c>
      <c r="DS38" s="3">
        <v>5.1355289999999998E-2</v>
      </c>
      <c r="DT38" s="3">
        <v>5.0905360000000004E-2</v>
      </c>
      <c r="DU38" s="3">
        <v>5.0479040000000003E-2</v>
      </c>
      <c r="DV38" s="3">
        <v>4.9794580000000005E-2</v>
      </c>
      <c r="DW38" s="3">
        <v>4.9100370000000004E-2</v>
      </c>
      <c r="DX38" s="3">
        <v>4.8227599999999995E-2</v>
      </c>
      <c r="DY38" s="3">
        <v>4.7521160000000007E-2</v>
      </c>
      <c r="DZ38" s="3">
        <v>4.699507E-2</v>
      </c>
      <c r="EA38" s="3">
        <v>4.6294059999999998E-2</v>
      </c>
      <c r="EB38" s="3">
        <v>4.5786970000000003E-2</v>
      </c>
      <c r="EC38" s="3">
        <v>4.5279170000000001E-2</v>
      </c>
      <c r="ED38" s="3">
        <v>4.4752899999999998E-2</v>
      </c>
      <c r="EE38" s="3">
        <v>4.4157230000000006E-2</v>
      </c>
      <c r="EF38" s="3">
        <v>4.3642339999999995E-2</v>
      </c>
      <c r="EG38" s="3">
        <v>4.3144019999999998E-2</v>
      </c>
      <c r="EH38" s="3">
        <v>4.2743940000000001E-2</v>
      </c>
      <c r="EI38" s="3">
        <v>4.2088660000000007E-2</v>
      </c>
      <c r="EJ38" s="3">
        <v>4.1346379999999995E-2</v>
      </c>
      <c r="EK38" s="3">
        <v>4.073562E-2</v>
      </c>
      <c r="EL38" s="3">
        <v>4.0080110000000002E-2</v>
      </c>
      <c r="EM38" s="3">
        <v>3.9445500000000001E-2</v>
      </c>
      <c r="EN38" s="3">
        <v>3.899118E-2</v>
      </c>
      <c r="EO38" s="3">
        <v>3.8423910000000006E-2</v>
      </c>
      <c r="EP38" s="3">
        <v>3.7947849999999998E-2</v>
      </c>
      <c r="EQ38" s="3">
        <v>3.7296219999999998E-2</v>
      </c>
    </row>
    <row r="39" spans="2:147" ht="13.9" customHeight="1" x14ac:dyDescent="0.2">
      <c r="B39" s="8" t="s">
        <v>29</v>
      </c>
      <c r="C39" s="3">
        <v>0.26578932999999999</v>
      </c>
      <c r="D39" s="3">
        <v>0.26722509</v>
      </c>
      <c r="E39" s="3">
        <v>0.27645865999999997</v>
      </c>
      <c r="F39" s="3">
        <v>0.28677072999999997</v>
      </c>
      <c r="G39" s="3">
        <v>0.31554222999999998</v>
      </c>
      <c r="H39" s="3">
        <v>0.31503618</v>
      </c>
      <c r="I39" s="3">
        <v>0.32836223999999997</v>
      </c>
      <c r="J39" s="3">
        <v>0.34288040000000003</v>
      </c>
      <c r="K39" s="3">
        <v>0.39329191999999996</v>
      </c>
      <c r="L39" s="3">
        <v>0.44008122999999999</v>
      </c>
      <c r="M39" s="3">
        <v>0.45038684999999995</v>
      </c>
      <c r="N39" s="3">
        <v>0.41557945000000002</v>
      </c>
      <c r="O39" s="3">
        <v>0.42629656999999999</v>
      </c>
      <c r="P39" s="3">
        <v>0.43321466999999997</v>
      </c>
      <c r="Q39" s="3">
        <v>0.49095399000000001</v>
      </c>
      <c r="R39" s="3">
        <v>0.36698900000000001</v>
      </c>
      <c r="S39" s="3">
        <v>0.37480192000000001</v>
      </c>
      <c r="T39" s="3">
        <v>0.38406414</v>
      </c>
      <c r="U39" s="3">
        <v>0.38855184000000004</v>
      </c>
      <c r="V39" s="3">
        <v>0.39610250000000002</v>
      </c>
      <c r="W39" s="3">
        <v>0.40023242999999997</v>
      </c>
      <c r="X39" s="3">
        <v>0.40902360999999998</v>
      </c>
      <c r="Y39" s="3">
        <v>0.4242185</v>
      </c>
      <c r="Z39" s="3">
        <v>0.42400332000000002</v>
      </c>
      <c r="AA39" s="3">
        <v>0.43548625000000002</v>
      </c>
      <c r="AB39" s="3">
        <v>0.44377071000000001</v>
      </c>
      <c r="AC39" s="3">
        <v>0.45328829999999998</v>
      </c>
      <c r="AD39" s="3">
        <v>0.46218065000000003</v>
      </c>
      <c r="AE39" s="3">
        <v>0.46396673999999999</v>
      </c>
      <c r="AF39" s="3">
        <v>0.48745823999999999</v>
      </c>
      <c r="AG39" s="3">
        <v>0.48733425000000002</v>
      </c>
      <c r="AH39" s="3">
        <v>0.49588058000000002</v>
      </c>
      <c r="AI39" s="3">
        <v>0.50443508999999997</v>
      </c>
      <c r="AJ39" s="3">
        <v>0.51097501000000001</v>
      </c>
      <c r="AK39" s="3">
        <v>0.52148116999999994</v>
      </c>
      <c r="AL39" s="3">
        <v>0.53318033999999992</v>
      </c>
      <c r="AM39" s="3">
        <v>0.54027022000000002</v>
      </c>
      <c r="AN39" s="3">
        <v>0.54974467000000005</v>
      </c>
      <c r="AO39" s="3">
        <v>0.56073748000000001</v>
      </c>
      <c r="AP39" s="3">
        <v>0.55902984999999994</v>
      </c>
      <c r="AQ39" s="3">
        <v>0.52428653000000003</v>
      </c>
      <c r="AR39" s="3">
        <v>0.52928030000000004</v>
      </c>
      <c r="AS39" s="3">
        <v>0.53843756000000009</v>
      </c>
      <c r="AT39" s="3">
        <v>0.55531606999999994</v>
      </c>
      <c r="AU39" s="3">
        <v>0.56251300000000004</v>
      </c>
      <c r="AV39" s="3">
        <v>0.57513634999999996</v>
      </c>
      <c r="AW39" s="3">
        <v>0.58955807999999998</v>
      </c>
      <c r="AX39" s="3">
        <v>0.51240057000000006</v>
      </c>
      <c r="AY39" s="3">
        <v>0.51299362000000004</v>
      </c>
      <c r="AZ39" s="3">
        <v>0.30327955000000001</v>
      </c>
      <c r="BA39" s="3">
        <v>0.29600627000000002</v>
      </c>
      <c r="BB39" s="3">
        <v>0.29623525000000001</v>
      </c>
      <c r="BC39" s="3">
        <v>0.28834546999999999</v>
      </c>
      <c r="BD39" s="3">
        <v>0.28695443999999998</v>
      </c>
      <c r="BE39" s="3">
        <v>0.29131477</v>
      </c>
      <c r="BF39" s="3">
        <v>0.29890923999999996</v>
      </c>
      <c r="BG39" s="3">
        <v>0.30498042999999997</v>
      </c>
      <c r="BH39" s="3">
        <v>0.30526587999999999</v>
      </c>
      <c r="BI39" s="3">
        <v>0.30501617999999997</v>
      </c>
      <c r="BJ39" s="3">
        <v>0.31087006</v>
      </c>
      <c r="BK39" s="3">
        <v>0.31696735999999998</v>
      </c>
      <c r="BL39" s="3">
        <v>0.30280004999999999</v>
      </c>
      <c r="BM39" s="3">
        <v>0.29961588</v>
      </c>
      <c r="BN39" s="3">
        <v>0.28655399999999998</v>
      </c>
      <c r="BO39" s="3">
        <v>0.25981344000000001</v>
      </c>
      <c r="BP39" s="3">
        <v>0.25861888</v>
      </c>
      <c r="BQ39" s="3">
        <v>0.26067402000000001</v>
      </c>
      <c r="BR39" s="3">
        <v>0.26243228999999996</v>
      </c>
      <c r="BS39" s="3">
        <v>0.28322152</v>
      </c>
      <c r="BT39" s="3">
        <v>0.26225814000000003</v>
      </c>
      <c r="BU39" s="3">
        <v>0.26937784000000004</v>
      </c>
      <c r="BV39" s="3">
        <v>0.28615967999999997</v>
      </c>
      <c r="BW39" s="3">
        <v>0.27987085</v>
      </c>
      <c r="BX39" s="3">
        <v>0.27784246000000001</v>
      </c>
      <c r="BY39" s="3">
        <v>0.28443696000000002</v>
      </c>
      <c r="BZ39" s="3">
        <v>0.28153982999999999</v>
      </c>
      <c r="CA39" s="3">
        <v>0.28301162000000002</v>
      </c>
      <c r="CB39" s="3">
        <v>0.28832920000000001</v>
      </c>
      <c r="CC39" s="3">
        <v>0.28166966999999998</v>
      </c>
      <c r="CD39" s="3">
        <v>0.28453778000000002</v>
      </c>
      <c r="CE39" s="3">
        <v>0.28611905999999998</v>
      </c>
      <c r="CF39" s="3">
        <v>0.29735507</v>
      </c>
      <c r="CG39" s="3">
        <v>0.29720964</v>
      </c>
      <c r="CH39" s="3">
        <v>0.30871859999999995</v>
      </c>
      <c r="CI39" s="3">
        <v>0.30526681</v>
      </c>
      <c r="CJ39" s="3">
        <v>0.29997827999999999</v>
      </c>
      <c r="CK39" s="3">
        <v>0.30566140999999997</v>
      </c>
      <c r="CL39" s="3">
        <v>0.31304273999999999</v>
      </c>
      <c r="CM39" s="3">
        <v>0.31609927000000004</v>
      </c>
      <c r="CN39" s="3">
        <v>0.31852004</v>
      </c>
      <c r="CO39" s="3">
        <v>0.32312098</v>
      </c>
      <c r="CP39" s="3">
        <v>0.32733556000000003</v>
      </c>
      <c r="CQ39" s="3">
        <v>0.33097717999999998</v>
      </c>
      <c r="CR39" s="3">
        <v>0.34442450000000002</v>
      </c>
      <c r="CS39" s="3">
        <v>0.33992921000000004</v>
      </c>
      <c r="CT39" s="3">
        <v>0.32351249999999998</v>
      </c>
      <c r="CU39" s="3">
        <v>0.32373171000000001</v>
      </c>
      <c r="CV39" s="3">
        <v>0.32589288</v>
      </c>
      <c r="CW39" s="3">
        <v>0.32658174000000001</v>
      </c>
      <c r="CX39" s="3">
        <v>0.32471842000000001</v>
      </c>
      <c r="CY39" s="3">
        <v>0.33018338000000003</v>
      </c>
      <c r="CZ39" s="3">
        <v>0.33032219000000002</v>
      </c>
      <c r="DA39" s="3">
        <v>0.32937866999999998</v>
      </c>
      <c r="DB39" s="3">
        <v>0.32918169000000003</v>
      </c>
      <c r="DC39" s="3">
        <v>0.33095040999999997</v>
      </c>
      <c r="DD39" s="3">
        <v>0.34397141999999997</v>
      </c>
      <c r="DE39" s="3">
        <v>0.34912834999999998</v>
      </c>
      <c r="DF39" s="3">
        <v>0.33673559999999997</v>
      </c>
      <c r="DG39" s="3">
        <v>0.35942985</v>
      </c>
      <c r="DH39" s="3">
        <v>0.36069665999999995</v>
      </c>
      <c r="DI39" s="3">
        <v>0.37334968000000002</v>
      </c>
      <c r="DJ39" s="3">
        <v>0.3829207</v>
      </c>
      <c r="DK39" s="3">
        <v>0.37361630000000001</v>
      </c>
      <c r="DL39" s="3">
        <v>0.37163779999999996</v>
      </c>
      <c r="DM39" s="3">
        <v>0.36582857000000002</v>
      </c>
      <c r="DN39" s="3">
        <v>0.36478838000000002</v>
      </c>
      <c r="DO39" s="3">
        <v>0.36588808</v>
      </c>
      <c r="DP39" s="3">
        <v>0.36612058000000003</v>
      </c>
      <c r="DQ39" s="3">
        <v>0.36393184000000001</v>
      </c>
      <c r="DR39" s="3">
        <v>0.38217466</v>
      </c>
      <c r="DS39" s="3">
        <v>0.37867506000000001</v>
      </c>
      <c r="DT39" s="3">
        <v>0.38026272999999999</v>
      </c>
      <c r="DU39" s="3">
        <v>0.36788502000000001</v>
      </c>
      <c r="DV39" s="3">
        <v>0.37092944</v>
      </c>
      <c r="DW39" s="3">
        <v>0.37894525000000001</v>
      </c>
      <c r="DX39" s="3">
        <v>0.37740384999999999</v>
      </c>
      <c r="DY39" s="3">
        <v>0.37415842999999999</v>
      </c>
      <c r="DZ39" s="3">
        <v>0.37813561000000001</v>
      </c>
      <c r="EA39" s="3">
        <v>0.39153926999999999</v>
      </c>
      <c r="EB39" s="3">
        <v>0.38702684999999998</v>
      </c>
      <c r="EC39" s="3">
        <v>0.39039779999999996</v>
      </c>
      <c r="ED39" s="3">
        <v>0.3984492</v>
      </c>
      <c r="EE39" s="3">
        <v>0.40327742999999999</v>
      </c>
      <c r="EF39" s="3">
        <v>0.40962729999999997</v>
      </c>
      <c r="EG39" s="3">
        <v>0.41205355999999999</v>
      </c>
      <c r="EH39" s="3">
        <v>0.42010233000000002</v>
      </c>
      <c r="EI39" s="3">
        <v>0.42386088999999999</v>
      </c>
      <c r="EJ39" s="3">
        <v>0.42754978000000005</v>
      </c>
      <c r="EK39" s="3">
        <v>0.44676270000000001</v>
      </c>
      <c r="EL39" s="3">
        <v>0.45052976</v>
      </c>
      <c r="EM39" s="3">
        <v>0.5631148199999999</v>
      </c>
      <c r="EN39" s="3">
        <v>0.57695953</v>
      </c>
      <c r="EO39" s="3">
        <v>0.57670191000000004</v>
      </c>
      <c r="EP39" s="3">
        <v>0.58231725000000001</v>
      </c>
      <c r="EQ39" s="3">
        <v>0.63424097999999995</v>
      </c>
    </row>
    <row r="40" spans="2:147" ht="13.9" customHeight="1" x14ac:dyDescent="0.2">
      <c r="B40" s="7" t="s">
        <v>35</v>
      </c>
      <c r="C40" s="3">
        <v>33686.132258140002</v>
      </c>
      <c r="D40" s="3">
        <v>33793.274623320001</v>
      </c>
      <c r="E40" s="3">
        <v>34795.310630160006</v>
      </c>
      <c r="F40" s="3">
        <v>34901.502010029995</v>
      </c>
      <c r="G40" s="3">
        <v>34882.649713239996</v>
      </c>
      <c r="H40" s="3">
        <v>35277.693177649999</v>
      </c>
      <c r="I40" s="3">
        <v>35201.518016370006</v>
      </c>
      <c r="J40" s="3">
        <v>35754.184633589997</v>
      </c>
      <c r="K40" s="3">
        <v>35802.632108849997</v>
      </c>
      <c r="L40" s="3">
        <v>36021.203008529999</v>
      </c>
      <c r="M40" s="3">
        <v>36069.610410230001</v>
      </c>
      <c r="N40" s="3">
        <v>36279.370329620004</v>
      </c>
      <c r="O40" s="3">
        <v>36284.464405029998</v>
      </c>
      <c r="P40" s="3">
        <v>36216.716710180001</v>
      </c>
      <c r="Q40" s="3">
        <v>36268.24691532</v>
      </c>
      <c r="R40" s="3">
        <v>36061.518093839994</v>
      </c>
      <c r="S40" s="3">
        <v>36155.245518019998</v>
      </c>
      <c r="T40" s="3">
        <v>36352.105679460001</v>
      </c>
      <c r="U40" s="3">
        <v>36132.721280089994</v>
      </c>
      <c r="V40" s="3">
        <v>36200.624434419995</v>
      </c>
      <c r="W40" s="3">
        <v>35980.71592332</v>
      </c>
      <c r="X40" s="3">
        <v>35922.011386689999</v>
      </c>
      <c r="Y40" s="3">
        <v>36310.589116069998</v>
      </c>
      <c r="Z40" s="3">
        <v>36463.352689660001</v>
      </c>
      <c r="AA40" s="3">
        <v>36436.342689179997</v>
      </c>
      <c r="AB40" s="3">
        <v>36434.405070970002</v>
      </c>
      <c r="AC40" s="3">
        <v>36557.596794570003</v>
      </c>
      <c r="AD40" s="3">
        <v>36945.319379870001</v>
      </c>
      <c r="AE40" s="3">
        <v>37156.58182028</v>
      </c>
      <c r="AF40" s="3">
        <v>37157.501028129998</v>
      </c>
      <c r="AG40" s="3">
        <v>36948.183365450001</v>
      </c>
      <c r="AH40" s="3">
        <v>37169.726817089999</v>
      </c>
      <c r="AI40" s="3">
        <v>37341.442085160001</v>
      </c>
      <c r="AJ40" s="3">
        <v>37596.831774140002</v>
      </c>
      <c r="AK40" s="3">
        <v>37258.097081300002</v>
      </c>
      <c r="AL40" s="3">
        <v>37444.335737649999</v>
      </c>
      <c r="AM40" s="3">
        <v>37229.160532769994</v>
      </c>
      <c r="AN40" s="3">
        <v>37234.91929713</v>
      </c>
      <c r="AO40" s="3">
        <v>37379.148792109998</v>
      </c>
      <c r="AP40" s="3">
        <v>37622.141922949995</v>
      </c>
      <c r="AQ40" s="3">
        <v>37636.70802862</v>
      </c>
      <c r="AR40" s="3">
        <v>37827.739678890001</v>
      </c>
      <c r="AS40" s="3">
        <v>37811.077207199996</v>
      </c>
      <c r="AT40" s="3">
        <v>38160.316491230005</v>
      </c>
      <c r="AU40" s="3">
        <v>38125.494078579999</v>
      </c>
      <c r="AV40" s="3">
        <v>38225.517474499997</v>
      </c>
      <c r="AW40" s="3">
        <v>38150.713252150003</v>
      </c>
      <c r="AX40" s="3">
        <v>38236.381995429998</v>
      </c>
      <c r="AY40" s="3">
        <v>39064.847899190005</v>
      </c>
      <c r="AZ40" s="3">
        <v>39081.060551900002</v>
      </c>
      <c r="BA40" s="3">
        <v>39051.765498690002</v>
      </c>
      <c r="BB40" s="3">
        <v>39162.188181040001</v>
      </c>
      <c r="BC40" s="3">
        <v>39254.478591980005</v>
      </c>
      <c r="BD40" s="3">
        <v>39419.875265970004</v>
      </c>
      <c r="BE40" s="3">
        <v>39376.686090629999</v>
      </c>
      <c r="BF40" s="3">
        <v>39479.21546182</v>
      </c>
      <c r="BG40" s="3">
        <v>39318.127664089996</v>
      </c>
      <c r="BH40" s="3">
        <v>39596.644877250001</v>
      </c>
      <c r="BI40" s="3">
        <v>39679.25847914</v>
      </c>
      <c r="BJ40" s="3">
        <v>39777.407899209997</v>
      </c>
      <c r="BK40" s="3">
        <v>39812.23583397</v>
      </c>
      <c r="BL40" s="3">
        <v>39735.708206199997</v>
      </c>
      <c r="BM40" s="3">
        <v>39834.293087239996</v>
      </c>
      <c r="BN40" s="3">
        <v>39777.917973789998</v>
      </c>
      <c r="BO40" s="3">
        <v>39978.133771569999</v>
      </c>
      <c r="BP40" s="3">
        <v>40218.37821422</v>
      </c>
      <c r="BQ40" s="3">
        <v>40422.782046430002</v>
      </c>
      <c r="BR40" s="3">
        <v>40288.200742400004</v>
      </c>
      <c r="BS40" s="3">
        <v>40274.432946169996</v>
      </c>
      <c r="BT40" s="3">
        <v>40502.497672440004</v>
      </c>
      <c r="BU40" s="3">
        <v>40630.746044890002</v>
      </c>
      <c r="BV40" s="3">
        <v>40904.769315819998</v>
      </c>
      <c r="BW40" s="3">
        <v>40745.572765999998</v>
      </c>
      <c r="BX40" s="3">
        <v>40610.554065129996</v>
      </c>
      <c r="BY40" s="3">
        <v>40698.947614360004</v>
      </c>
      <c r="BZ40" s="3">
        <v>41209.262874070002</v>
      </c>
      <c r="CA40" s="3">
        <v>41523.266177359998</v>
      </c>
      <c r="CB40" s="3">
        <v>41426.74888775</v>
      </c>
      <c r="CC40" s="3">
        <v>41656.133765309998</v>
      </c>
      <c r="CD40" s="3">
        <v>41858.69272418</v>
      </c>
      <c r="CE40" s="3">
        <v>42005.21049225</v>
      </c>
      <c r="CF40" s="3">
        <v>42559.771627349997</v>
      </c>
      <c r="CG40" s="3">
        <v>42877.742364320002</v>
      </c>
      <c r="CH40" s="3">
        <v>43012.945037760001</v>
      </c>
      <c r="CI40" s="3">
        <v>42955.389811910005</v>
      </c>
      <c r="CJ40" s="3">
        <v>42983.70379585</v>
      </c>
      <c r="CK40" s="3">
        <v>43387.599249089995</v>
      </c>
      <c r="CL40" s="3">
        <v>44153.067849419996</v>
      </c>
      <c r="CM40" s="3">
        <v>44764.280819940002</v>
      </c>
      <c r="CN40" s="3">
        <v>45345.310415439999</v>
      </c>
      <c r="CO40" s="3">
        <v>45704.442408540002</v>
      </c>
      <c r="CP40" s="3">
        <v>46085.78574159</v>
      </c>
      <c r="CQ40" s="3">
        <v>46416.341282250003</v>
      </c>
      <c r="CR40" s="3">
        <v>46873.059231239997</v>
      </c>
      <c r="CS40" s="3">
        <v>47435.109579110002</v>
      </c>
      <c r="CT40" s="3">
        <v>47892.706837089994</v>
      </c>
      <c r="CU40" s="3">
        <v>47715.979455349996</v>
      </c>
      <c r="CV40" s="3">
        <v>48031.256679160004</v>
      </c>
      <c r="CW40" s="3">
        <v>48631.282406650003</v>
      </c>
      <c r="CX40" s="3">
        <v>49473.019584790003</v>
      </c>
      <c r="CY40" s="3">
        <v>50092.620008010002</v>
      </c>
      <c r="CZ40" s="3">
        <v>50717.398694940006</v>
      </c>
      <c r="DA40" s="3">
        <v>50968.799027220004</v>
      </c>
      <c r="DB40" s="3">
        <v>51435.851700350002</v>
      </c>
      <c r="DC40" s="3">
        <v>51761.865770519995</v>
      </c>
      <c r="DD40" s="3">
        <v>52210.769863150002</v>
      </c>
      <c r="DE40" s="3">
        <v>52672.145097769993</v>
      </c>
      <c r="DF40" s="3">
        <v>52837.679933419997</v>
      </c>
      <c r="DG40" s="3">
        <v>52940.82443457</v>
      </c>
      <c r="DH40" s="3">
        <v>53214.523783089993</v>
      </c>
      <c r="DI40" s="3">
        <v>53681.321809749999</v>
      </c>
      <c r="DJ40" s="3">
        <v>53985.310507779999</v>
      </c>
      <c r="DK40" s="3">
        <v>53293.257322379999</v>
      </c>
      <c r="DL40" s="3">
        <v>53048.652854660002</v>
      </c>
      <c r="DM40" s="3">
        <v>52900.645027550003</v>
      </c>
      <c r="DN40" s="3">
        <v>52819.610852449994</v>
      </c>
      <c r="DO40" s="3">
        <v>52754.655188050005</v>
      </c>
      <c r="DP40" s="3">
        <v>52776.416130459998</v>
      </c>
      <c r="DQ40" s="3">
        <v>52849.883685510002</v>
      </c>
      <c r="DR40" s="3">
        <v>52630.365732339997</v>
      </c>
      <c r="DS40" s="3">
        <v>52251.77537435</v>
      </c>
      <c r="DT40" s="3">
        <v>52041.515503189999</v>
      </c>
      <c r="DU40" s="3">
        <v>52134.692185339998</v>
      </c>
      <c r="DV40" s="3">
        <v>52401.110500670002</v>
      </c>
      <c r="DW40" s="3">
        <v>52528.822035660007</v>
      </c>
      <c r="DX40" s="3">
        <v>52601.922251219999</v>
      </c>
      <c r="DY40" s="3">
        <v>52665.365175910003</v>
      </c>
      <c r="DZ40" s="3">
        <v>52891.206927970001</v>
      </c>
      <c r="EA40" s="3">
        <v>52870.426082190002</v>
      </c>
      <c r="EB40" s="3">
        <v>53188.261950059998</v>
      </c>
      <c r="EC40" s="3">
        <v>53390.625040370003</v>
      </c>
      <c r="ED40" s="3">
        <v>53282.591925519999</v>
      </c>
      <c r="EE40" s="3">
        <v>53043.888035960001</v>
      </c>
      <c r="EF40" s="3">
        <v>53310.189759040004</v>
      </c>
      <c r="EG40" s="3">
        <v>53446.506180969998</v>
      </c>
      <c r="EH40" s="3">
        <v>53704.248299769999</v>
      </c>
      <c r="EI40" s="3">
        <v>53871.372923050003</v>
      </c>
      <c r="EJ40" s="3">
        <v>54021.165660190003</v>
      </c>
      <c r="EK40" s="3">
        <v>54160.010281660005</v>
      </c>
      <c r="EL40" s="3">
        <v>54373.533884059994</v>
      </c>
      <c r="EM40" s="3">
        <v>54467.56682978</v>
      </c>
      <c r="EN40" s="3">
        <v>54201.42704594</v>
      </c>
      <c r="EO40" s="3">
        <v>54253.178949769994</v>
      </c>
      <c r="EP40" s="3">
        <v>54395.7649924</v>
      </c>
      <c r="EQ40" s="3">
        <v>54319.053235830004</v>
      </c>
    </row>
    <row r="41" spans="2:147" ht="13.9" customHeight="1" x14ac:dyDescent="0.2">
      <c r="B41" s="7" t="s">
        <v>22</v>
      </c>
      <c r="C41" s="3">
        <v>10485.19980265</v>
      </c>
      <c r="D41" s="3">
        <v>10771.33381389</v>
      </c>
      <c r="E41" s="3">
        <v>11091.276564399999</v>
      </c>
      <c r="F41" s="3">
        <v>10803.711882059999</v>
      </c>
      <c r="G41" s="3">
        <v>10632.200828219999</v>
      </c>
      <c r="H41" s="3">
        <v>10451.16206294</v>
      </c>
      <c r="I41" s="3">
        <v>10324.91524482</v>
      </c>
      <c r="J41" s="3">
        <v>10274.20876243</v>
      </c>
      <c r="K41" s="3">
        <v>10218.21841222</v>
      </c>
      <c r="L41" s="3">
        <v>10229.750391950001</v>
      </c>
      <c r="M41" s="3">
        <v>10262.943914719999</v>
      </c>
      <c r="N41" s="3">
        <v>10333.81206652</v>
      </c>
      <c r="O41" s="3">
        <v>10350.829129870001</v>
      </c>
      <c r="P41" s="3">
        <v>10242.50899875</v>
      </c>
      <c r="Q41" s="3">
        <v>10160.23905056</v>
      </c>
      <c r="R41" s="3">
        <v>9966.6757911900004</v>
      </c>
      <c r="S41" s="3">
        <v>9803.8617149699985</v>
      </c>
      <c r="T41" s="3">
        <v>9626.7347670799991</v>
      </c>
      <c r="U41" s="3">
        <v>9494.6373210900001</v>
      </c>
      <c r="V41" s="3">
        <v>9453.0339510499998</v>
      </c>
      <c r="W41" s="3">
        <v>9433.7483792700004</v>
      </c>
      <c r="X41" s="3">
        <v>9501.8222913199988</v>
      </c>
      <c r="Y41" s="3">
        <v>9644.1568746499997</v>
      </c>
      <c r="Z41" s="3">
        <v>9801.7057161499997</v>
      </c>
      <c r="AA41" s="3">
        <v>9931.8941060599991</v>
      </c>
      <c r="AB41" s="3">
        <v>10037.183824129999</v>
      </c>
      <c r="AC41" s="3">
        <v>10167.882627620002</v>
      </c>
      <c r="AD41" s="3">
        <v>10460.895566809999</v>
      </c>
      <c r="AE41" s="3">
        <v>10726.66786288</v>
      </c>
      <c r="AF41" s="3">
        <v>10940.89466156</v>
      </c>
      <c r="AG41" s="3">
        <v>11083.122110030001</v>
      </c>
      <c r="AH41" s="3">
        <v>11206.08322427</v>
      </c>
      <c r="AI41" s="3">
        <v>11278.851078459998</v>
      </c>
      <c r="AJ41" s="3">
        <v>11432.70911389</v>
      </c>
      <c r="AK41" s="3">
        <v>11475.940741459999</v>
      </c>
      <c r="AL41" s="3">
        <v>11629.585262690001</v>
      </c>
      <c r="AM41" s="3">
        <v>11674.613071920001</v>
      </c>
      <c r="AN41" s="3">
        <v>11811.007694</v>
      </c>
      <c r="AO41" s="3">
        <v>12058.03113257</v>
      </c>
      <c r="AP41" s="3">
        <v>12527.145917450001</v>
      </c>
      <c r="AQ41" s="3">
        <v>12947.024779059999</v>
      </c>
      <c r="AR41" s="3">
        <v>13403.75067322</v>
      </c>
      <c r="AS41" s="3">
        <v>13693.820375809999</v>
      </c>
      <c r="AT41" s="3">
        <v>13993.77491966</v>
      </c>
      <c r="AU41" s="3">
        <v>14169.33860744</v>
      </c>
      <c r="AV41" s="3">
        <v>14443.330080420001</v>
      </c>
      <c r="AW41" s="3">
        <v>14460.36367459</v>
      </c>
      <c r="AX41" s="3">
        <v>14680.453394260001</v>
      </c>
      <c r="AY41" s="3">
        <v>14976.388990360001</v>
      </c>
      <c r="AZ41" s="3">
        <v>15110.86151918</v>
      </c>
      <c r="BA41" s="3">
        <v>15295.489321129999</v>
      </c>
      <c r="BB41" s="3">
        <v>15713.9003357</v>
      </c>
      <c r="BC41" s="3">
        <v>16151.83960553</v>
      </c>
      <c r="BD41" s="3">
        <v>16551.53328716</v>
      </c>
      <c r="BE41" s="3">
        <v>16797.041735540002</v>
      </c>
      <c r="BF41" s="3">
        <v>17070.347358450003</v>
      </c>
      <c r="BG41" s="3">
        <v>17253.01038607</v>
      </c>
      <c r="BH41" s="3">
        <v>17556.076286490003</v>
      </c>
      <c r="BI41" s="3">
        <v>17940.476357430001</v>
      </c>
      <c r="BJ41" s="3">
        <v>18256.111718169999</v>
      </c>
      <c r="BK41" s="3">
        <v>18614.312142679999</v>
      </c>
      <c r="BL41" s="3">
        <v>18854.30782165</v>
      </c>
      <c r="BM41" s="3">
        <v>19421.815605419997</v>
      </c>
      <c r="BN41" s="3">
        <v>20004.93485908</v>
      </c>
      <c r="BO41" s="3">
        <v>20608.149433930001</v>
      </c>
      <c r="BP41" s="3">
        <v>21133.287253369999</v>
      </c>
      <c r="BQ41" s="3">
        <v>21610.500685669998</v>
      </c>
      <c r="BR41" s="3">
        <v>21959.232652089999</v>
      </c>
      <c r="BS41" s="3">
        <v>22243.04638639</v>
      </c>
      <c r="BT41" s="3">
        <v>22640.510709529997</v>
      </c>
      <c r="BU41" s="3">
        <v>23011.106618560003</v>
      </c>
      <c r="BV41" s="3">
        <v>23411.194860709998</v>
      </c>
      <c r="BW41" s="3">
        <v>23528.66391426</v>
      </c>
      <c r="BX41" s="3">
        <v>23840.789366479999</v>
      </c>
      <c r="BY41" s="3">
        <v>24332.693278520001</v>
      </c>
      <c r="BZ41" s="3">
        <v>25068.46957248</v>
      </c>
      <c r="CA41" s="3">
        <v>25552.594382810003</v>
      </c>
      <c r="CB41" s="3">
        <v>26094.355285000001</v>
      </c>
      <c r="CC41" s="3">
        <v>26548.381617810002</v>
      </c>
      <c r="CD41" s="3">
        <v>26964.503801520001</v>
      </c>
      <c r="CE41" s="3">
        <v>27358.516362860002</v>
      </c>
      <c r="CF41" s="3">
        <v>27973.058148799999</v>
      </c>
      <c r="CG41" s="3">
        <v>28446.110238639998</v>
      </c>
      <c r="CH41" s="3">
        <v>28701.374898049999</v>
      </c>
      <c r="CI41" s="3">
        <v>28843.330515019999</v>
      </c>
      <c r="CJ41" s="3">
        <v>29152.902669939998</v>
      </c>
      <c r="CK41" s="3">
        <v>29539.131006419997</v>
      </c>
      <c r="CL41" s="3">
        <v>30307.944496419997</v>
      </c>
      <c r="CM41" s="3">
        <v>30961.15242102</v>
      </c>
      <c r="CN41" s="3">
        <v>31635.908724700002</v>
      </c>
      <c r="CO41" s="3">
        <v>32070.272095569999</v>
      </c>
      <c r="CP41" s="3">
        <v>32544.864798759998</v>
      </c>
      <c r="CQ41" s="3">
        <v>32897.856383209997</v>
      </c>
      <c r="CR41" s="3">
        <v>33351.0629128</v>
      </c>
      <c r="CS41" s="3">
        <v>33930.764782220002</v>
      </c>
      <c r="CT41" s="3">
        <v>34402.058090279999</v>
      </c>
      <c r="CU41" s="3">
        <v>34409.304958569999</v>
      </c>
      <c r="CV41" s="3">
        <v>34718.783090830002</v>
      </c>
      <c r="CW41" s="3">
        <v>35212.936934539997</v>
      </c>
      <c r="CX41" s="3">
        <v>35879.874637730005</v>
      </c>
      <c r="CY41" s="3">
        <v>36452.958193099999</v>
      </c>
      <c r="CZ41" s="3">
        <v>37030.12847584</v>
      </c>
      <c r="DA41" s="3">
        <v>37368.859885400001</v>
      </c>
      <c r="DB41" s="3">
        <v>37906.974033959996</v>
      </c>
      <c r="DC41" s="3">
        <v>38267.253054859997</v>
      </c>
      <c r="DD41" s="3">
        <v>38665.244511290002</v>
      </c>
      <c r="DE41" s="3">
        <v>39059.225448190002</v>
      </c>
      <c r="DF41" s="3">
        <v>39442.76658499</v>
      </c>
      <c r="DG41" s="3">
        <v>39724.618574020002</v>
      </c>
      <c r="DH41" s="3">
        <v>40150.820263629997</v>
      </c>
      <c r="DI41" s="3">
        <v>40746.173779149998</v>
      </c>
      <c r="DJ41" s="3">
        <v>40957.246899739999</v>
      </c>
      <c r="DK41" s="3">
        <v>40558.949600499996</v>
      </c>
      <c r="DL41" s="3">
        <v>40448.428142510005</v>
      </c>
      <c r="DM41" s="3">
        <v>40532.010787860003</v>
      </c>
      <c r="DN41" s="3">
        <v>40713.602463570001</v>
      </c>
      <c r="DO41" s="3">
        <v>40777.207418830003</v>
      </c>
      <c r="DP41" s="3">
        <v>40951.694650819998</v>
      </c>
      <c r="DQ41" s="3">
        <v>41178.344355739995</v>
      </c>
      <c r="DR41" s="3">
        <v>41166.768508859997</v>
      </c>
      <c r="DS41" s="3">
        <v>40978.466633219999</v>
      </c>
      <c r="DT41" s="3">
        <v>40869.903705360004</v>
      </c>
      <c r="DU41" s="3">
        <v>41023.846269709997</v>
      </c>
      <c r="DV41" s="3">
        <v>41404.138938519995</v>
      </c>
      <c r="DW41" s="3">
        <v>41640.793759690001</v>
      </c>
      <c r="DX41" s="3">
        <v>41859.745411949996</v>
      </c>
      <c r="DY41" s="3">
        <v>42099.820859890002</v>
      </c>
      <c r="DZ41" s="3">
        <v>42408.304904500001</v>
      </c>
      <c r="EA41" s="3">
        <v>42519.119223559996</v>
      </c>
      <c r="EB41" s="3">
        <v>42912.452799760002</v>
      </c>
      <c r="EC41" s="3">
        <v>43109.125783410003</v>
      </c>
      <c r="ED41" s="3">
        <v>42991.734491889998</v>
      </c>
      <c r="EE41" s="3">
        <v>42655.82217349</v>
      </c>
      <c r="EF41" s="3">
        <v>42905.232706260002</v>
      </c>
      <c r="EG41" s="3">
        <v>42929.75220078</v>
      </c>
      <c r="EH41" s="3">
        <v>43013.295736499997</v>
      </c>
      <c r="EI41" s="3">
        <v>43103.164193919998</v>
      </c>
      <c r="EJ41" s="3">
        <v>43212.926235470004</v>
      </c>
      <c r="EK41" s="3">
        <v>43220.934515889996</v>
      </c>
      <c r="EL41" s="3">
        <v>43203.138003160006</v>
      </c>
      <c r="EM41" s="3">
        <v>42481.023934279998</v>
      </c>
      <c r="EN41" s="3">
        <v>40900.131190749998</v>
      </c>
      <c r="EO41" s="3">
        <v>39693.317903349998</v>
      </c>
      <c r="EP41" s="3">
        <v>38444.4676635</v>
      </c>
      <c r="EQ41" s="3">
        <v>37355.155256879996</v>
      </c>
    </row>
    <row r="42" spans="2:147" ht="13.9" customHeight="1" x14ac:dyDescent="0.2">
      <c r="B42" s="7" t="s">
        <v>23</v>
      </c>
      <c r="C42" s="3">
        <v>23133.183542669998</v>
      </c>
      <c r="D42" s="3">
        <v>23018.549873870001</v>
      </c>
      <c r="E42" s="3">
        <v>23700.65654285</v>
      </c>
      <c r="F42" s="3">
        <v>24094.579147580003</v>
      </c>
      <c r="G42" s="3">
        <v>24247.29219412</v>
      </c>
      <c r="H42" s="3">
        <v>24823.224515459999</v>
      </c>
      <c r="I42" s="3">
        <v>24873.324633380002</v>
      </c>
      <c r="J42" s="3">
        <v>25476.586781330003</v>
      </c>
      <c r="K42" s="3">
        <v>25581.173560849998</v>
      </c>
      <c r="L42" s="3">
        <v>25788.48841011</v>
      </c>
      <c r="M42" s="3">
        <v>25803.779980859999</v>
      </c>
      <c r="N42" s="3">
        <v>25942.80212597</v>
      </c>
      <c r="O42" s="3">
        <v>25930.923315340002</v>
      </c>
      <c r="P42" s="3">
        <v>25971.511355639999</v>
      </c>
      <c r="Q42" s="3">
        <v>26105.386272080003</v>
      </c>
      <c r="R42" s="3">
        <v>26092.285384089999</v>
      </c>
      <c r="S42" s="3">
        <v>26348.88061982</v>
      </c>
      <c r="T42" s="3">
        <v>26722.89944107</v>
      </c>
      <c r="U42" s="3">
        <v>26635.672278139999</v>
      </c>
      <c r="V42" s="3">
        <v>26745.2517864</v>
      </c>
      <c r="W42" s="3">
        <v>26544.768054990003</v>
      </c>
      <c r="X42" s="3">
        <v>26418.054112689999</v>
      </c>
      <c r="Y42" s="3">
        <v>26664.344220250001</v>
      </c>
      <c r="Z42" s="3">
        <v>26659.671868990001</v>
      </c>
      <c r="AA42" s="3">
        <v>26504.44858312</v>
      </c>
      <c r="AB42" s="3">
        <v>26397.221246839999</v>
      </c>
      <c r="AC42" s="3">
        <v>26388.333789970002</v>
      </c>
      <c r="AD42" s="3">
        <v>26483.150066409999</v>
      </c>
      <c r="AE42" s="3">
        <v>26428.676847130002</v>
      </c>
      <c r="AF42" s="3">
        <v>26215.503880520002</v>
      </c>
      <c r="AG42" s="3">
        <v>25863.994562389998</v>
      </c>
      <c r="AH42" s="3">
        <v>25962.63351706</v>
      </c>
      <c r="AI42" s="3">
        <v>26061.603438220001</v>
      </c>
      <c r="AJ42" s="3">
        <v>26163.149772380002</v>
      </c>
      <c r="AK42" s="3">
        <v>25781.222374910001</v>
      </c>
      <c r="AL42" s="3">
        <v>25813.836986819999</v>
      </c>
      <c r="AM42" s="3">
        <v>25553.668840589999</v>
      </c>
      <c r="AN42" s="3">
        <v>25423.05085593</v>
      </c>
      <c r="AO42" s="3">
        <v>25320.27296278</v>
      </c>
      <c r="AP42" s="3">
        <v>25094.202786289999</v>
      </c>
      <c r="AQ42" s="3">
        <v>24688.918557270001</v>
      </c>
      <c r="AR42" s="3">
        <v>24423.263510410001</v>
      </c>
      <c r="AS42" s="3">
        <v>24116.484422019999</v>
      </c>
      <c r="AT42" s="3">
        <v>24165.783392509999</v>
      </c>
      <c r="AU42" s="3">
        <v>23955.484582139998</v>
      </c>
      <c r="AV42" s="3">
        <v>23781.550885689998</v>
      </c>
      <c r="AW42" s="3">
        <v>23689.772366970003</v>
      </c>
      <c r="AX42" s="3">
        <v>23555.370378439999</v>
      </c>
      <c r="AY42" s="3">
        <v>24087.946573650002</v>
      </c>
      <c r="AZ42" s="3">
        <v>23969.62922431</v>
      </c>
      <c r="BA42" s="3">
        <v>23755.74389252</v>
      </c>
      <c r="BB42" s="3">
        <v>23447.855655830001</v>
      </c>
      <c r="BC42" s="3">
        <v>23102.228292119999</v>
      </c>
      <c r="BD42" s="3">
        <v>22867.980676560001</v>
      </c>
      <c r="BE42" s="3">
        <v>22579.321201119998</v>
      </c>
      <c r="BF42" s="3">
        <v>22408.591622650001</v>
      </c>
      <c r="BG42" s="3">
        <v>22064.86961261</v>
      </c>
      <c r="BH42" s="3">
        <v>22040.329862179999</v>
      </c>
      <c r="BI42" s="3">
        <v>21738.552608310001</v>
      </c>
      <c r="BJ42" s="3">
        <v>21521.077989199999</v>
      </c>
      <c r="BK42" s="3">
        <v>21197.74977454</v>
      </c>
      <c r="BL42" s="3">
        <v>20881.260117049998</v>
      </c>
      <c r="BM42" s="3">
        <v>20412.454516180002</v>
      </c>
      <c r="BN42" s="3">
        <v>19772.972558009998</v>
      </c>
      <c r="BO42" s="3">
        <v>19369.975054729999</v>
      </c>
      <c r="BP42" s="3">
        <v>19085.08174573</v>
      </c>
      <c r="BQ42" s="3">
        <v>18812.27193187</v>
      </c>
      <c r="BR42" s="3">
        <v>18328.959062560003</v>
      </c>
      <c r="BS42" s="3">
        <v>18031.37761254</v>
      </c>
      <c r="BT42" s="3">
        <v>17861.980575770001</v>
      </c>
      <c r="BU42" s="3">
        <v>17619.633528310002</v>
      </c>
      <c r="BV42" s="3">
        <v>17493.479087099997</v>
      </c>
      <c r="BW42" s="3">
        <v>17216.814501509998</v>
      </c>
      <c r="BX42" s="3">
        <v>16769.52275625</v>
      </c>
      <c r="BY42" s="3">
        <v>16366.0161068</v>
      </c>
      <c r="BZ42" s="3">
        <v>16140.556528370002</v>
      </c>
      <c r="CA42" s="3">
        <v>15970.435833399999</v>
      </c>
      <c r="CB42" s="3">
        <v>15332.160189509999</v>
      </c>
      <c r="CC42" s="3">
        <v>15104.0379103</v>
      </c>
      <c r="CD42" s="3">
        <v>14890.494002809999</v>
      </c>
      <c r="CE42" s="3">
        <v>14643.024976479999</v>
      </c>
      <c r="CF42" s="3">
        <v>14583.028112579999</v>
      </c>
      <c r="CG42" s="3">
        <v>14427.968265</v>
      </c>
      <c r="CH42" s="3">
        <v>14307.91236093</v>
      </c>
      <c r="CI42" s="3">
        <v>14108.44157954</v>
      </c>
      <c r="CJ42" s="3">
        <v>13827.256346280001</v>
      </c>
      <c r="CK42" s="3">
        <v>13844.92302789</v>
      </c>
      <c r="CL42" s="3">
        <v>13841.60715777</v>
      </c>
      <c r="CM42" s="3">
        <v>13799.65764567</v>
      </c>
      <c r="CN42" s="3">
        <v>13705.969880209999</v>
      </c>
      <c r="CO42" s="3">
        <v>13630.765053200001</v>
      </c>
      <c r="CP42" s="3">
        <v>13537.529965709999</v>
      </c>
      <c r="CQ42" s="3">
        <v>13515.10790322</v>
      </c>
      <c r="CR42" s="3">
        <v>13518.643615559999</v>
      </c>
      <c r="CS42" s="3">
        <v>13501.019715100001</v>
      </c>
      <c r="CT42" s="3">
        <v>13487.353857889999</v>
      </c>
      <c r="CU42" s="3">
        <v>13303.405841440001</v>
      </c>
      <c r="CV42" s="3">
        <v>13309.222963570001</v>
      </c>
      <c r="CW42" s="3">
        <v>13415.12407541</v>
      </c>
      <c r="CX42" s="3">
        <v>13589.950467209999</v>
      </c>
      <c r="CY42" s="3">
        <v>13636.49937594</v>
      </c>
      <c r="CZ42" s="3">
        <v>13684.131418249999</v>
      </c>
      <c r="DA42" s="3">
        <v>13596.837824169999</v>
      </c>
      <c r="DB42" s="3">
        <v>13525.81173327</v>
      </c>
      <c r="DC42" s="3">
        <v>13491.561340709999</v>
      </c>
      <c r="DD42" s="3">
        <v>13542.49622895</v>
      </c>
      <c r="DE42" s="3">
        <v>13609.90231781</v>
      </c>
      <c r="DF42" s="3">
        <v>13391.933814530001</v>
      </c>
      <c r="DG42" s="3">
        <v>13213.247821139999</v>
      </c>
      <c r="DH42" s="3">
        <v>13060.8251122</v>
      </c>
      <c r="DI42" s="3">
        <v>12932.288140590001</v>
      </c>
      <c r="DJ42" s="3">
        <v>13025.16587191</v>
      </c>
      <c r="DK42" s="3">
        <v>12731.44359436</v>
      </c>
      <c r="DL42" s="3">
        <v>12597.362721719999</v>
      </c>
      <c r="DM42" s="3">
        <v>12367.04882907</v>
      </c>
      <c r="DN42" s="3">
        <v>12103.01862515</v>
      </c>
      <c r="DO42" s="3">
        <v>11974.459003559999</v>
      </c>
      <c r="DP42" s="3">
        <v>11821.73751952</v>
      </c>
      <c r="DQ42" s="3">
        <v>11668.55955534</v>
      </c>
      <c r="DR42" s="3">
        <v>11460.64393376</v>
      </c>
      <c r="DS42" s="3">
        <v>11270.376195209999</v>
      </c>
      <c r="DT42" s="3">
        <v>11168.68119777</v>
      </c>
      <c r="DU42" s="3">
        <v>11107.919816700001</v>
      </c>
      <c r="DV42" s="3">
        <v>10994.066912549999</v>
      </c>
      <c r="DW42" s="3">
        <v>10885.14672226</v>
      </c>
      <c r="DX42" s="3">
        <v>10739.126906240001</v>
      </c>
      <c r="DY42" s="3">
        <v>10562.49871491</v>
      </c>
      <c r="DZ42" s="3">
        <v>10479.888665530001</v>
      </c>
      <c r="EA42" s="3">
        <v>10348.338723479999</v>
      </c>
      <c r="EB42" s="3">
        <v>10272.744136969999</v>
      </c>
      <c r="EC42" s="3">
        <v>10277.165040170001</v>
      </c>
      <c r="ED42" s="3">
        <v>10286.538719139999</v>
      </c>
      <c r="EE42" s="3">
        <v>10383.800638229999</v>
      </c>
      <c r="EF42" s="3">
        <v>10400.721569059999</v>
      </c>
      <c r="EG42" s="3">
        <v>10512.36035585</v>
      </c>
      <c r="EH42" s="3">
        <v>10686.92241895</v>
      </c>
      <c r="EI42" s="3">
        <v>10764.21013944</v>
      </c>
      <c r="EJ42" s="3">
        <v>10804.306967959999</v>
      </c>
      <c r="EK42" s="3">
        <v>10936.45317458</v>
      </c>
      <c r="EL42" s="3">
        <v>11167.8056634</v>
      </c>
      <c r="EM42" s="3">
        <v>11983.989649589999</v>
      </c>
      <c r="EN42" s="3">
        <v>13298.768145190001</v>
      </c>
      <c r="EO42" s="3">
        <v>14557.382242959999</v>
      </c>
      <c r="EP42" s="3">
        <v>15948.83058523</v>
      </c>
      <c r="EQ42" s="3">
        <v>16960.913746589998</v>
      </c>
    </row>
    <row r="43" spans="2:147" ht="13.9" customHeight="1" x14ac:dyDescent="0.2">
      <c r="B43" s="7" t="s">
        <v>6</v>
      </c>
      <c r="C43" s="3">
        <v>22371.513213689999</v>
      </c>
      <c r="D43" s="3">
        <v>22322.84967516</v>
      </c>
      <c r="E43" s="3">
        <v>23017.521585119997</v>
      </c>
      <c r="F43" s="3">
        <v>23433.189824320001</v>
      </c>
      <c r="G43" s="3">
        <v>23610.447229810001</v>
      </c>
      <c r="H43" s="3">
        <v>24161.859274139999</v>
      </c>
      <c r="I43" s="3">
        <v>24239.555667970002</v>
      </c>
      <c r="J43" s="3">
        <v>24833.672551430001</v>
      </c>
      <c r="K43" s="3">
        <v>24973.241906179999</v>
      </c>
      <c r="L43" s="3">
        <v>25220.02856703</v>
      </c>
      <c r="M43" s="3">
        <v>25256.685686820001</v>
      </c>
      <c r="N43" s="3">
        <v>25414.894479240003</v>
      </c>
      <c r="O43" s="3">
        <v>25408.706985820001</v>
      </c>
      <c r="P43" s="3">
        <v>25459.05773701</v>
      </c>
      <c r="Q43" s="3">
        <v>25606.627048729999</v>
      </c>
      <c r="R43" s="3">
        <v>25618.555015509999</v>
      </c>
      <c r="S43" s="3">
        <v>25886.328933779998</v>
      </c>
      <c r="T43" s="3">
        <v>26270.8822449</v>
      </c>
      <c r="U43" s="3">
        <v>26196.53575866</v>
      </c>
      <c r="V43" s="3">
        <v>26316.955972700001</v>
      </c>
      <c r="W43" s="3">
        <v>26137.962227060001</v>
      </c>
      <c r="X43" s="3">
        <v>26032.514072189999</v>
      </c>
      <c r="Y43" s="3">
        <v>26287.638574290002</v>
      </c>
      <c r="Z43" s="3">
        <v>26293.722815609999</v>
      </c>
      <c r="AA43" s="3">
        <v>26148.210180980001</v>
      </c>
      <c r="AB43" s="3">
        <v>26028.318068050001</v>
      </c>
      <c r="AC43" s="3">
        <v>26006.13660527</v>
      </c>
      <c r="AD43" s="3">
        <v>26139.671000009999</v>
      </c>
      <c r="AE43" s="3">
        <v>26096.158754580003</v>
      </c>
      <c r="AF43" s="3">
        <v>25896.884515060003</v>
      </c>
      <c r="AG43" s="3">
        <v>25576.365501430002</v>
      </c>
      <c r="AH43" s="3">
        <v>25684.534049419999</v>
      </c>
      <c r="AI43" s="3">
        <v>25787.826830950002</v>
      </c>
      <c r="AJ43" s="3">
        <v>25892.130682669998</v>
      </c>
      <c r="AK43" s="3">
        <v>25519.735776830003</v>
      </c>
      <c r="AL43" s="3">
        <v>25555.460079429999</v>
      </c>
      <c r="AM43" s="3">
        <v>25304.811691849998</v>
      </c>
      <c r="AN43" s="3">
        <v>25177.065816540002</v>
      </c>
      <c r="AO43" s="3">
        <v>25060.90375985</v>
      </c>
      <c r="AP43" s="3">
        <v>24842.75864425</v>
      </c>
      <c r="AQ43" s="3">
        <v>24443.442410400003</v>
      </c>
      <c r="AR43" s="3">
        <v>24181.125047580001</v>
      </c>
      <c r="AS43" s="3">
        <v>23880.22022467</v>
      </c>
      <c r="AT43" s="3">
        <v>23929.30390296</v>
      </c>
      <c r="AU43" s="3">
        <v>23719.867531560001</v>
      </c>
      <c r="AV43" s="3">
        <v>23549.634069430002</v>
      </c>
      <c r="AW43" s="3">
        <v>23471.876419799999</v>
      </c>
      <c r="AX43" s="3">
        <v>23337.37769143</v>
      </c>
      <c r="AY43" s="3">
        <v>23874.986377759997</v>
      </c>
      <c r="AZ43" s="3">
        <v>23728.142647000001</v>
      </c>
      <c r="BA43" s="3">
        <v>23523.42083426</v>
      </c>
      <c r="BB43" s="3">
        <v>23219.847227549999</v>
      </c>
      <c r="BC43" s="3">
        <v>22882.673047479999</v>
      </c>
      <c r="BD43" s="3">
        <v>22648.453545709999</v>
      </c>
      <c r="BE43" s="3">
        <v>22371.744268720002</v>
      </c>
      <c r="BF43" s="3">
        <v>22206.797528259998</v>
      </c>
      <c r="BG43" s="3">
        <v>21870.682604229998</v>
      </c>
      <c r="BH43" s="3">
        <v>21853.984442339999</v>
      </c>
      <c r="BI43" s="3">
        <v>21553.68672225</v>
      </c>
      <c r="BJ43" s="3">
        <v>21353.150895070001</v>
      </c>
      <c r="BK43" s="3">
        <v>21034.231475979999</v>
      </c>
      <c r="BL43" s="3">
        <v>20755.157297999998</v>
      </c>
      <c r="BM43" s="3">
        <v>20315.60895527</v>
      </c>
      <c r="BN43" s="3">
        <v>19689.783156319998</v>
      </c>
      <c r="BO43" s="3">
        <v>19291.291067029997</v>
      </c>
      <c r="BP43" s="3">
        <v>19011.968959639999</v>
      </c>
      <c r="BQ43" s="3">
        <v>18740.65655815</v>
      </c>
      <c r="BR43" s="3">
        <v>18258.778091509997</v>
      </c>
      <c r="BS43" s="3">
        <v>17965.034389419998</v>
      </c>
      <c r="BT43" s="3">
        <v>17796.157491919999</v>
      </c>
      <c r="BU43" s="3">
        <v>17552.906310679999</v>
      </c>
      <c r="BV43" s="3">
        <v>17426.914512849999</v>
      </c>
      <c r="BW43" s="3">
        <v>17151.653529089999</v>
      </c>
      <c r="BX43" s="3">
        <v>16706.076514429998</v>
      </c>
      <c r="BY43" s="3">
        <v>16303.598430549999</v>
      </c>
      <c r="BZ43" s="3">
        <v>16079.610211770001</v>
      </c>
      <c r="CA43" s="3">
        <v>15909.320034509999</v>
      </c>
      <c r="CB43" s="3">
        <v>15273.44819418</v>
      </c>
      <c r="CC43" s="3">
        <v>15046.412058389998</v>
      </c>
      <c r="CD43" s="3">
        <v>14834.79032959</v>
      </c>
      <c r="CE43" s="3">
        <v>14588.94649427</v>
      </c>
      <c r="CF43" s="3">
        <v>14527.645890760001</v>
      </c>
      <c r="CG43" s="3">
        <v>14373.73022901</v>
      </c>
      <c r="CH43" s="3">
        <v>14254.16752687</v>
      </c>
      <c r="CI43" s="3">
        <v>14053.84202145</v>
      </c>
      <c r="CJ43" s="3">
        <v>13775.82721601</v>
      </c>
      <c r="CK43" s="3">
        <v>13795.462807829999</v>
      </c>
      <c r="CL43" s="3">
        <v>13793.076370280001</v>
      </c>
      <c r="CM43" s="3">
        <v>13751.606784790001</v>
      </c>
      <c r="CN43" s="3">
        <v>13657.552152440001</v>
      </c>
      <c r="CO43" s="3">
        <v>13582.92211193</v>
      </c>
      <c r="CP43" s="3">
        <v>13491.626492700001</v>
      </c>
      <c r="CQ43" s="3">
        <v>13471.530277940001</v>
      </c>
      <c r="CR43" s="3">
        <v>13475.52724291</v>
      </c>
      <c r="CS43" s="3">
        <v>13457.7668349</v>
      </c>
      <c r="CT43" s="3">
        <v>13442.412348149999</v>
      </c>
      <c r="CU43" s="3">
        <v>13269.281401120001</v>
      </c>
      <c r="CV43" s="3">
        <v>13274.32402435</v>
      </c>
      <c r="CW43" s="3">
        <v>13379.714768239999</v>
      </c>
      <c r="CX43" s="3">
        <v>13557.45200791</v>
      </c>
      <c r="CY43" s="3">
        <v>13593.284698020001</v>
      </c>
      <c r="CZ43" s="3">
        <v>13642.002845450001</v>
      </c>
      <c r="DA43" s="3">
        <v>13553.638002330001</v>
      </c>
      <c r="DB43" s="3">
        <v>13483.099149209998</v>
      </c>
      <c r="DC43" s="3">
        <v>13450.90765526</v>
      </c>
      <c r="DD43" s="3">
        <v>13501.23345265</v>
      </c>
      <c r="DE43" s="3">
        <v>13566.000473399999</v>
      </c>
      <c r="DF43" s="3">
        <v>13350.65293294</v>
      </c>
      <c r="DG43" s="3">
        <v>13170.665224750001</v>
      </c>
      <c r="DH43" s="3">
        <v>13019.612120579999</v>
      </c>
      <c r="DI43" s="3">
        <v>12889.9545671</v>
      </c>
      <c r="DJ43" s="3">
        <v>12984.12239276</v>
      </c>
      <c r="DK43" s="3">
        <v>12690.757438340001</v>
      </c>
      <c r="DL43" s="3">
        <v>12557.672656549999</v>
      </c>
      <c r="DM43" s="3">
        <v>12328.18622009</v>
      </c>
      <c r="DN43" s="3">
        <v>12061.994833610001</v>
      </c>
      <c r="DO43" s="3">
        <v>11934.18582927</v>
      </c>
      <c r="DP43" s="3">
        <v>11783.474842239999</v>
      </c>
      <c r="DQ43" s="3">
        <v>11632.13118165</v>
      </c>
      <c r="DR43" s="3">
        <v>11422.064180110001</v>
      </c>
      <c r="DS43" s="3">
        <v>11235.16741066</v>
      </c>
      <c r="DT43" s="3">
        <v>11135.065870910001</v>
      </c>
      <c r="DU43" s="3">
        <v>11074.64202634</v>
      </c>
      <c r="DV43" s="3">
        <v>10961.45544234</v>
      </c>
      <c r="DW43" s="3">
        <v>10851.831155239999</v>
      </c>
      <c r="DX43" s="3">
        <v>10707.0015872</v>
      </c>
      <c r="DY43" s="3">
        <v>10532.98372629</v>
      </c>
      <c r="DZ43" s="3">
        <v>10447.342421809999</v>
      </c>
      <c r="EA43" s="3">
        <v>10318.121792899999</v>
      </c>
      <c r="EB43" s="3">
        <v>10243.92885402</v>
      </c>
      <c r="EC43" s="3">
        <v>10247.395616829999</v>
      </c>
      <c r="ED43" s="3">
        <v>10258.151558379999</v>
      </c>
      <c r="EE43" s="3">
        <v>10356.45223155</v>
      </c>
      <c r="EF43" s="3">
        <v>10370.58421669</v>
      </c>
      <c r="EG43" s="3">
        <v>10485.807481780001</v>
      </c>
      <c r="EH43" s="3">
        <v>10660.231927030001</v>
      </c>
      <c r="EI43" s="3">
        <v>10733.358959680001</v>
      </c>
      <c r="EJ43" s="3">
        <v>10777.857241110001</v>
      </c>
      <c r="EK43" s="3">
        <v>10909.62865809</v>
      </c>
      <c r="EL43" s="3">
        <v>11139.519052600001</v>
      </c>
      <c r="EM43" s="3">
        <v>11957.564411309999</v>
      </c>
      <c r="EN43" s="3">
        <v>13267.00689155</v>
      </c>
      <c r="EO43" s="3">
        <v>14532.98912308</v>
      </c>
      <c r="EP43" s="3">
        <v>15924.98480575</v>
      </c>
      <c r="EQ43" s="3">
        <v>16937.61207304</v>
      </c>
    </row>
    <row r="44" spans="2:147" ht="13.9" customHeight="1" x14ac:dyDescent="0.2">
      <c r="B44" s="7" t="s">
        <v>24</v>
      </c>
      <c r="C44" s="3">
        <v>67.748912819999987</v>
      </c>
      <c r="D44" s="3">
        <v>3.39093556</v>
      </c>
      <c r="E44" s="3">
        <v>3.3775229100000002</v>
      </c>
      <c r="F44" s="3">
        <v>3.21098039</v>
      </c>
      <c r="G44" s="3">
        <v>3.1566909000000001</v>
      </c>
      <c r="H44" s="3">
        <v>3.3065992500000001</v>
      </c>
      <c r="I44" s="3">
        <v>3.2781381700000001</v>
      </c>
      <c r="J44" s="3">
        <v>3.3890898300000001</v>
      </c>
      <c r="K44" s="3">
        <v>3.2401357799999997</v>
      </c>
      <c r="L44" s="3">
        <v>2.9642064700000001</v>
      </c>
      <c r="M44" s="3">
        <v>2.8865146500000001</v>
      </c>
      <c r="N44" s="3">
        <v>2.7561371299999999</v>
      </c>
      <c r="O44" s="3">
        <v>2.7119598199999997</v>
      </c>
      <c r="P44" s="3">
        <v>2.6963557900000001</v>
      </c>
      <c r="Q44" s="3">
        <v>2.62159268</v>
      </c>
      <c r="R44" s="3">
        <v>2.5569185600000002</v>
      </c>
      <c r="S44" s="3">
        <v>2.5031832299999999</v>
      </c>
      <c r="T44" s="3">
        <v>2.4714713100000001</v>
      </c>
      <c r="U44" s="3">
        <v>2.4116808599999997</v>
      </c>
      <c r="V44" s="3">
        <v>2.33869697</v>
      </c>
      <c r="W44" s="3">
        <v>2.1994890599999999</v>
      </c>
      <c r="X44" s="3">
        <v>2.1349826800000002</v>
      </c>
      <c r="Y44" s="3">
        <v>2.0880211699999998</v>
      </c>
      <c r="Z44" s="3">
        <v>1.9751045199999999</v>
      </c>
      <c r="AA44" s="3" t="s">
        <v>1</v>
      </c>
      <c r="AB44" s="3" t="s">
        <v>1</v>
      </c>
      <c r="AC44" s="3">
        <v>1.3803769800000001</v>
      </c>
      <c r="AD44" s="3">
        <v>1.2737466499999999</v>
      </c>
      <c r="AE44" s="3">
        <v>1.2371102700000001</v>
      </c>
      <c r="AF44" s="3">
        <v>1.10248605</v>
      </c>
      <c r="AG44" s="3">
        <v>1.0666930299999999</v>
      </c>
      <c r="AH44" s="3">
        <v>1.0100757600000001</v>
      </c>
      <c r="AI44" s="3">
        <v>0.98756847999999997</v>
      </c>
      <c r="AJ44" s="3">
        <v>0.97288786999999999</v>
      </c>
      <c r="AK44" s="3">
        <v>0.93396493000000003</v>
      </c>
      <c r="AL44" s="3">
        <v>0.91348814</v>
      </c>
      <c r="AM44" s="3">
        <v>0.87862026000000004</v>
      </c>
      <c r="AN44" s="3">
        <v>0.86074719999999993</v>
      </c>
      <c r="AO44" s="3">
        <v>0.84469676000000005</v>
      </c>
      <c r="AP44" s="3">
        <v>0.79321920999999995</v>
      </c>
      <c r="AQ44" s="3">
        <v>0.76469229000000005</v>
      </c>
      <c r="AR44" s="3">
        <v>0.72549525999999998</v>
      </c>
      <c r="AS44" s="3">
        <v>0.77240936999999998</v>
      </c>
      <c r="AT44" s="3">
        <v>0.75817906000000002</v>
      </c>
      <c r="AU44" s="3">
        <v>0.67088899999999996</v>
      </c>
      <c r="AV44" s="3">
        <v>0.63650839000000003</v>
      </c>
      <c r="AW44" s="3">
        <v>0.57721058999999997</v>
      </c>
      <c r="AX44" s="3">
        <v>0.55822273</v>
      </c>
      <c r="AY44" s="3">
        <v>0.51233518</v>
      </c>
      <c r="AZ44" s="3">
        <v>0.56980841000000004</v>
      </c>
      <c r="BA44" s="3">
        <v>0.53228503999999999</v>
      </c>
      <c r="BB44" s="3">
        <v>0.43218951</v>
      </c>
      <c r="BC44" s="3">
        <v>0.41069433</v>
      </c>
      <c r="BD44" s="3">
        <v>0.36130224999999999</v>
      </c>
      <c r="BE44" s="3">
        <v>0.32315396999999996</v>
      </c>
      <c r="BF44" s="3">
        <v>0.27648071999999996</v>
      </c>
      <c r="BG44" s="3">
        <v>0.24766541</v>
      </c>
      <c r="BH44" s="3">
        <v>0.23872858</v>
      </c>
      <c r="BI44" s="3">
        <v>0.22951340000000001</v>
      </c>
      <c r="BJ44" s="3">
        <v>0.21819184</v>
      </c>
      <c r="BK44" s="3">
        <v>0.17391675000000001</v>
      </c>
      <c r="BL44" s="3">
        <v>0.14026749999999999</v>
      </c>
      <c r="BM44" s="3">
        <v>2.2965639999999999E-2</v>
      </c>
      <c r="BN44" s="3">
        <v>1.05567E-2</v>
      </c>
      <c r="BO44" s="3">
        <v>9.2829100000000001E-3</v>
      </c>
      <c r="BP44" s="3">
        <v>9.2151200000000003E-3</v>
      </c>
      <c r="BQ44" s="3">
        <v>9.4288899999999988E-3</v>
      </c>
      <c r="BR44" s="3">
        <v>9.0277499999999993E-3</v>
      </c>
      <c r="BS44" s="3">
        <v>8.9472400000000004E-3</v>
      </c>
      <c r="BT44" s="3">
        <v>6.3871400000000004E-3</v>
      </c>
      <c r="BU44" s="3">
        <v>5.8980200000000003E-3</v>
      </c>
      <c r="BV44" s="3">
        <v>9.5368009999999989E-2</v>
      </c>
      <c r="BW44" s="3">
        <v>9.4350229999999993E-2</v>
      </c>
      <c r="BX44" s="3">
        <v>0.2419424</v>
      </c>
      <c r="BY44" s="3">
        <v>0.23822904</v>
      </c>
      <c r="BZ44" s="3">
        <v>0.23677322000000001</v>
      </c>
      <c r="CA44" s="3">
        <v>0.23596114999999998</v>
      </c>
      <c r="CB44" s="3">
        <v>0.23341323999999999</v>
      </c>
      <c r="CC44" s="3">
        <v>3.7142372000000003</v>
      </c>
      <c r="CD44" s="3">
        <v>3.6949198500000002</v>
      </c>
      <c r="CE44" s="3">
        <v>3.6691529100000002</v>
      </c>
      <c r="CF44" s="3">
        <v>3.6853659700000003</v>
      </c>
      <c r="CG44" s="3">
        <v>3.66386068</v>
      </c>
      <c r="CH44" s="3">
        <v>3.6577787799999997</v>
      </c>
      <c r="CI44" s="3">
        <v>3.6177173499999999</v>
      </c>
      <c r="CJ44" s="3">
        <v>3.5447796299999998</v>
      </c>
      <c r="CK44" s="3">
        <v>3.5452147799999998</v>
      </c>
      <c r="CL44" s="3">
        <v>3.5161952300000001</v>
      </c>
      <c r="CM44" s="3">
        <v>3.47075325</v>
      </c>
      <c r="CN44" s="3">
        <v>3.4318105299999999</v>
      </c>
      <c r="CO44" s="3">
        <v>3.4052597699999998</v>
      </c>
      <c r="CP44" s="3">
        <v>3.3909771200000001</v>
      </c>
      <c r="CQ44" s="3">
        <v>3.3769958199999999</v>
      </c>
      <c r="CR44" s="3">
        <v>3.3527028799999998</v>
      </c>
      <c r="CS44" s="3">
        <v>3.32508179</v>
      </c>
      <c r="CT44" s="3">
        <v>3.29488892</v>
      </c>
      <c r="CU44" s="3">
        <v>3.26865534</v>
      </c>
      <c r="CV44" s="3">
        <v>3.2506247599999996</v>
      </c>
      <c r="CW44" s="3">
        <v>3.2213967000000001</v>
      </c>
      <c r="CX44" s="3">
        <v>3.19447985</v>
      </c>
      <c r="CY44" s="3">
        <v>3.1624389700000002</v>
      </c>
      <c r="CZ44" s="3">
        <v>3.13880085</v>
      </c>
      <c r="DA44" s="3">
        <v>3.1013176499999999</v>
      </c>
      <c r="DB44" s="3">
        <v>3.06593312</v>
      </c>
      <c r="DC44" s="3">
        <v>3.05137495</v>
      </c>
      <c r="DD44" s="3">
        <v>3.0291229100000003</v>
      </c>
      <c r="DE44" s="3">
        <v>3.0173317700000002</v>
      </c>
      <c r="DF44" s="3">
        <v>2.9795338999999998</v>
      </c>
      <c r="DG44" s="3">
        <v>2.95803941</v>
      </c>
      <c r="DH44" s="3">
        <v>2.8784072599999999</v>
      </c>
      <c r="DI44" s="3">
        <v>2.85989001</v>
      </c>
      <c r="DJ44" s="3">
        <v>2.8977361299999997</v>
      </c>
      <c r="DK44" s="3">
        <v>2.8641275199999998</v>
      </c>
      <c r="DL44" s="3">
        <v>2.8619904300000001</v>
      </c>
      <c r="DM44" s="3">
        <v>1.5854106200000002</v>
      </c>
      <c r="DN44" s="3">
        <v>2.98976373</v>
      </c>
      <c r="DO44" s="3">
        <v>2.9887656600000003</v>
      </c>
      <c r="DP44" s="3">
        <v>2.9839601200000003</v>
      </c>
      <c r="DQ44" s="3">
        <v>2.97977443</v>
      </c>
      <c r="DR44" s="3">
        <v>2.9532897200000003</v>
      </c>
      <c r="DS44" s="3">
        <v>2.9325459199999999</v>
      </c>
      <c r="DT44" s="3">
        <v>2.9306000600000002</v>
      </c>
      <c r="DU44" s="3">
        <v>2.9260989300000002</v>
      </c>
      <c r="DV44" s="3">
        <v>2.9046495999999999</v>
      </c>
      <c r="DW44" s="3">
        <v>2.8815537099999999</v>
      </c>
      <c r="DX44" s="3">
        <v>3.0499330299999996</v>
      </c>
      <c r="DY44" s="3">
        <v>3.0456011099999998</v>
      </c>
      <c r="DZ44" s="3">
        <v>3.0133579400000001</v>
      </c>
      <c r="EA44" s="3">
        <v>2.9681351499999997</v>
      </c>
      <c r="EB44" s="3">
        <v>3.0650133300000002</v>
      </c>
      <c r="EC44" s="3">
        <v>4.3342167900000002</v>
      </c>
      <c r="ED44" s="3">
        <v>4.3187144900000005</v>
      </c>
      <c r="EE44" s="3">
        <v>4.2652242400000002</v>
      </c>
      <c r="EF44" s="3">
        <v>4.2354837199999995</v>
      </c>
      <c r="EG44" s="3">
        <v>4.3936243399999997</v>
      </c>
      <c r="EH44" s="3">
        <v>4.0301443199999998</v>
      </c>
      <c r="EI44" s="3">
        <v>3.9985896899999998</v>
      </c>
      <c r="EJ44" s="3">
        <v>3.93245676</v>
      </c>
      <c r="EK44" s="3">
        <v>2.6225911900000001</v>
      </c>
      <c r="EL44" s="3">
        <v>2.5902175000000001</v>
      </c>
      <c r="EM44" s="3">
        <v>2.5532459100000002</v>
      </c>
      <c r="EN44" s="3">
        <v>2.5277099999999999</v>
      </c>
      <c r="EO44" s="3">
        <v>2.47880346</v>
      </c>
      <c r="EP44" s="3">
        <v>2.4667436700000001</v>
      </c>
      <c r="EQ44" s="3">
        <v>2.98423236</v>
      </c>
    </row>
    <row r="45" spans="2:147" ht="13.9" customHeight="1" x14ac:dyDescent="0.2">
      <c r="B45" s="7" t="s">
        <v>36</v>
      </c>
      <c r="C45" s="3">
        <v>13171.33955807</v>
      </c>
      <c r="D45" s="3">
        <v>12821.288517620002</v>
      </c>
      <c r="E45" s="3">
        <v>11970.529644530001</v>
      </c>
      <c r="F45" s="3">
        <v>12025.83476575</v>
      </c>
      <c r="G45" s="3">
        <v>11935.837200280001</v>
      </c>
      <c r="H45" s="3">
        <v>12122.403090010001</v>
      </c>
      <c r="I45" s="3">
        <v>12070.950519219999</v>
      </c>
      <c r="J45" s="3">
        <v>12339.3069772</v>
      </c>
      <c r="K45" s="3">
        <v>12156.80058422</v>
      </c>
      <c r="L45" s="3">
        <v>12128.506869659999</v>
      </c>
      <c r="M45" s="3">
        <v>12061.81520144</v>
      </c>
      <c r="N45" s="3">
        <v>12014.078779020001</v>
      </c>
      <c r="O45" s="3">
        <v>11987.439434559999</v>
      </c>
      <c r="P45" s="3">
        <v>12090.16424683</v>
      </c>
      <c r="Q45" s="3">
        <v>12030.11274377</v>
      </c>
      <c r="R45" s="3">
        <v>12055.47473059</v>
      </c>
      <c r="S45" s="3">
        <v>12085.88633956</v>
      </c>
      <c r="T45" s="3">
        <v>12135.55035336</v>
      </c>
      <c r="U45" s="3">
        <v>12086.202824940001</v>
      </c>
      <c r="V45" s="3">
        <v>12046.047656860001</v>
      </c>
      <c r="W45" s="3">
        <v>11973.544959159999</v>
      </c>
      <c r="X45" s="3">
        <v>11891.117545719999</v>
      </c>
      <c r="Y45" s="3">
        <v>11944.397783030001</v>
      </c>
      <c r="Z45" s="3">
        <v>11954.61163838</v>
      </c>
      <c r="AA45" s="3">
        <v>11699.198314309999</v>
      </c>
      <c r="AB45" s="3">
        <v>11682.154223209998</v>
      </c>
      <c r="AC45" s="3">
        <v>11673.9628218</v>
      </c>
      <c r="AD45" s="3">
        <v>11742.82721605</v>
      </c>
      <c r="AE45" s="3">
        <v>11773.97950644</v>
      </c>
      <c r="AF45" s="3">
        <v>11736.808534610002</v>
      </c>
      <c r="AG45" s="3">
        <v>11597.743262260001</v>
      </c>
      <c r="AH45" s="3">
        <v>11585.88041243</v>
      </c>
      <c r="AI45" s="3">
        <v>11577.668130209999</v>
      </c>
      <c r="AJ45" s="3">
        <v>11575.04840686</v>
      </c>
      <c r="AK45" s="3">
        <v>11393.409678850001</v>
      </c>
      <c r="AL45" s="3">
        <v>11607.42217489</v>
      </c>
      <c r="AM45" s="3">
        <v>11303.16248124</v>
      </c>
      <c r="AN45" s="3">
        <v>11308.583374209999</v>
      </c>
      <c r="AO45" s="3">
        <v>11317.35085441</v>
      </c>
      <c r="AP45" s="3">
        <v>11388.58599329</v>
      </c>
      <c r="AQ45" s="3">
        <v>11450.55614737</v>
      </c>
      <c r="AR45" s="3">
        <v>11539.44486225</v>
      </c>
      <c r="AS45" s="3">
        <v>11498.058573329999</v>
      </c>
      <c r="AT45" s="3">
        <v>11550.56465084</v>
      </c>
      <c r="AU45" s="3">
        <v>11500.042031020001</v>
      </c>
      <c r="AV45" s="3">
        <v>11486.80388877</v>
      </c>
      <c r="AW45" s="3">
        <v>11736.70794274</v>
      </c>
      <c r="AX45" s="3">
        <v>11737.59130075</v>
      </c>
      <c r="AY45" s="3">
        <v>10839.850883999999</v>
      </c>
      <c r="AZ45" s="3">
        <v>10938.938546059999</v>
      </c>
      <c r="BA45" s="3">
        <v>10936.678109209999</v>
      </c>
      <c r="BB45" s="3">
        <v>10927.18998313</v>
      </c>
      <c r="BC45" s="3">
        <v>10882.100759180001</v>
      </c>
      <c r="BD45" s="3">
        <v>10936.19985714</v>
      </c>
      <c r="BE45" s="3">
        <v>10704.205125660001</v>
      </c>
      <c r="BF45" s="3">
        <v>10640.15187494</v>
      </c>
      <c r="BG45" s="3">
        <v>10525.60296174</v>
      </c>
      <c r="BH45" s="3">
        <v>10566.45002792</v>
      </c>
      <c r="BI45" s="3">
        <v>10364.178016950002</v>
      </c>
      <c r="BJ45" s="3">
        <v>10372.051772500001</v>
      </c>
      <c r="BK45" s="3">
        <v>10366.02404783</v>
      </c>
      <c r="BL45" s="3">
        <v>10317.267198790001</v>
      </c>
      <c r="BM45" s="3">
        <v>10310.403235920001</v>
      </c>
      <c r="BN45" s="3">
        <v>10339.035376579999</v>
      </c>
      <c r="BO45" s="3">
        <v>10404.640466379999</v>
      </c>
      <c r="BP45" s="3">
        <v>10406.0895881</v>
      </c>
      <c r="BQ45" s="3">
        <v>10264.890127479999</v>
      </c>
      <c r="BR45" s="3">
        <v>10178.79905874</v>
      </c>
      <c r="BS45" s="3">
        <v>10023.6720193</v>
      </c>
      <c r="BT45" s="3">
        <v>9993.5606101000012</v>
      </c>
      <c r="BU45" s="3">
        <v>9997.2062742800008</v>
      </c>
      <c r="BV45" s="3">
        <v>10113.9305891</v>
      </c>
      <c r="BW45" s="3">
        <v>10087.13730905</v>
      </c>
      <c r="BX45" s="3">
        <v>9982.2902037000003</v>
      </c>
      <c r="BY45" s="3">
        <v>9928.0261757799999</v>
      </c>
      <c r="BZ45" s="3">
        <v>10140.91884695</v>
      </c>
      <c r="CA45" s="3">
        <v>10340.470591830001</v>
      </c>
      <c r="CB45" s="3">
        <v>10286.9507075</v>
      </c>
      <c r="CC45" s="3">
        <v>10372.63939541</v>
      </c>
      <c r="CD45" s="3">
        <v>10253.451156360001</v>
      </c>
      <c r="CE45" s="3">
        <v>10159.148229299999</v>
      </c>
      <c r="CF45" s="3">
        <v>10218.92380864</v>
      </c>
      <c r="CG45" s="3">
        <v>10148.560757159999</v>
      </c>
      <c r="CH45" s="3">
        <v>9914.0175752699997</v>
      </c>
      <c r="CI45" s="3">
        <v>9900.67985787</v>
      </c>
      <c r="CJ45" s="3">
        <v>9724.5117075500002</v>
      </c>
      <c r="CK45" s="3">
        <v>9741.9092618899995</v>
      </c>
      <c r="CL45" s="3">
        <v>9852.1496426699996</v>
      </c>
      <c r="CM45" s="3">
        <v>9894.0055614699995</v>
      </c>
      <c r="CN45" s="3">
        <v>9901.5414361599996</v>
      </c>
      <c r="CO45" s="3">
        <v>9902.8591693899998</v>
      </c>
      <c r="CP45" s="3">
        <v>9708.3205467799999</v>
      </c>
      <c r="CQ45" s="3">
        <v>9660.9067525400005</v>
      </c>
      <c r="CR45" s="3">
        <v>9561.9615944199995</v>
      </c>
      <c r="CS45" s="3">
        <v>9527.0811113899999</v>
      </c>
      <c r="CT45" s="3">
        <v>9346.9798485699994</v>
      </c>
      <c r="CU45" s="3">
        <v>9650.1827810300001</v>
      </c>
      <c r="CV45" s="3">
        <v>9624.3248067000004</v>
      </c>
      <c r="CW45" s="3">
        <v>9721.9239913600013</v>
      </c>
      <c r="CX45" s="3">
        <v>9898.6183087600002</v>
      </c>
      <c r="CY45" s="3">
        <v>10001.202415889999</v>
      </c>
      <c r="CZ45" s="3">
        <v>10138.49490557</v>
      </c>
      <c r="DA45" s="3">
        <v>10189.301392719999</v>
      </c>
      <c r="DB45" s="3">
        <v>10071.89992734</v>
      </c>
      <c r="DC45" s="3">
        <v>10039.66337523</v>
      </c>
      <c r="DD45" s="3">
        <v>9616.7102539900006</v>
      </c>
      <c r="DE45" s="3">
        <v>9669.1150573100003</v>
      </c>
      <c r="DF45" s="3">
        <v>9732.7837723199991</v>
      </c>
      <c r="DG45" s="3">
        <v>9700.1753904599991</v>
      </c>
      <c r="DH45" s="3">
        <v>9649.1813142299998</v>
      </c>
      <c r="DI45" s="3">
        <v>9684.6725452600003</v>
      </c>
      <c r="DJ45" s="3">
        <v>9619.5140111399996</v>
      </c>
      <c r="DK45" s="3">
        <v>9549.0672829699997</v>
      </c>
      <c r="DL45" s="3">
        <v>9552.1080252299998</v>
      </c>
      <c r="DM45" s="3">
        <v>9468.6957383600002</v>
      </c>
      <c r="DN45" s="3">
        <v>9418.6405011400002</v>
      </c>
      <c r="DO45" s="3">
        <v>9300.6177494200001</v>
      </c>
      <c r="DP45" s="3">
        <v>9359.7117984899996</v>
      </c>
      <c r="DQ45" s="3">
        <v>9481.47262907</v>
      </c>
      <c r="DR45" s="3">
        <v>9294.1033622999985</v>
      </c>
      <c r="DS45" s="3">
        <v>9246.5422451100003</v>
      </c>
      <c r="DT45" s="3">
        <v>9209.1040952099993</v>
      </c>
      <c r="DU45" s="3">
        <v>9043.9169811000011</v>
      </c>
      <c r="DV45" s="3">
        <v>9066.9876679400004</v>
      </c>
      <c r="DW45" s="3">
        <v>9036.2882661799995</v>
      </c>
      <c r="DX45" s="3">
        <v>9043.6047255599988</v>
      </c>
      <c r="DY45" s="3">
        <v>9031.5840210000006</v>
      </c>
      <c r="DZ45" s="3">
        <v>9077.5082066699997</v>
      </c>
      <c r="EA45" s="3">
        <v>8955.6745067099982</v>
      </c>
      <c r="EB45" s="3">
        <v>8914.2147618899999</v>
      </c>
      <c r="EC45" s="3">
        <v>9004.7209056200008</v>
      </c>
      <c r="ED45" s="3">
        <v>8971.8768918799997</v>
      </c>
      <c r="EE45" s="3">
        <v>8852.1264260799999</v>
      </c>
      <c r="EF45" s="3">
        <v>8812.5704044300001</v>
      </c>
      <c r="EG45" s="3">
        <v>8828.8893832199992</v>
      </c>
      <c r="EH45" s="3">
        <v>8990.0299105400009</v>
      </c>
      <c r="EI45" s="3">
        <v>9118.6225286600002</v>
      </c>
      <c r="EJ45" s="3">
        <v>9139.8732462999997</v>
      </c>
      <c r="EK45" s="3">
        <v>9135.0424731700004</v>
      </c>
      <c r="EL45" s="3">
        <v>9081.4734681900009</v>
      </c>
      <c r="EM45" s="3">
        <v>8950.4291321700002</v>
      </c>
      <c r="EN45" s="3">
        <v>8827.7540863700015</v>
      </c>
      <c r="EO45" s="3">
        <v>8809.0480174699987</v>
      </c>
      <c r="EP45" s="3">
        <v>8728.2690245499998</v>
      </c>
      <c r="EQ45" s="3">
        <v>8737.3824963700008</v>
      </c>
    </row>
    <row r="46" spans="2:147" ht="13.9" customHeight="1" x14ac:dyDescent="0.2">
      <c r="B46" s="7" t="s">
        <v>25</v>
      </c>
      <c r="C46" s="3">
        <v>3311.8871497199998</v>
      </c>
      <c r="D46" s="3">
        <v>2697.7469705999997</v>
      </c>
      <c r="E46" s="3">
        <v>2164.3679884099997</v>
      </c>
      <c r="F46" s="3">
        <v>2073.8797668900002</v>
      </c>
      <c r="G46" s="3">
        <v>2070.5829779800001</v>
      </c>
      <c r="H46" s="3">
        <v>2093.1771889900001</v>
      </c>
      <c r="I46" s="3">
        <v>2118.3665885999999</v>
      </c>
      <c r="J46" s="3">
        <v>2139.63169707</v>
      </c>
      <c r="K46" s="3">
        <v>2126.3171303300001</v>
      </c>
      <c r="L46" s="3">
        <v>2147.6155868699998</v>
      </c>
      <c r="M46" s="3">
        <v>2141.22873729</v>
      </c>
      <c r="N46" s="3">
        <v>2134.77728682</v>
      </c>
      <c r="O46" s="3">
        <v>2142.9855333800001</v>
      </c>
      <c r="P46" s="3">
        <v>2125.1985560899998</v>
      </c>
      <c r="Q46" s="3">
        <v>2115.8530755900001</v>
      </c>
      <c r="R46" s="3">
        <v>2170.4552490999999</v>
      </c>
      <c r="S46" s="3">
        <v>2202.3856227699998</v>
      </c>
      <c r="T46" s="3">
        <v>2225.6386914</v>
      </c>
      <c r="U46" s="3">
        <v>2248.86611141</v>
      </c>
      <c r="V46" s="3">
        <v>2230.9704560599998</v>
      </c>
      <c r="W46" s="3">
        <v>2257.9436029799999</v>
      </c>
      <c r="X46" s="3">
        <v>2276.6878160900001</v>
      </c>
      <c r="Y46" s="3">
        <v>2280.7676397300002</v>
      </c>
      <c r="Z46" s="3">
        <v>2290.2402847899998</v>
      </c>
      <c r="AA46" s="3">
        <v>2237.7783413000002</v>
      </c>
      <c r="AB46" s="3">
        <v>2222.8077717399997</v>
      </c>
      <c r="AC46" s="3">
        <v>2236.1492896</v>
      </c>
      <c r="AD46" s="3">
        <v>2306.2752015300002</v>
      </c>
      <c r="AE46" s="3">
        <v>2342.9311805500001</v>
      </c>
      <c r="AF46" s="3">
        <v>2370.5664276999996</v>
      </c>
      <c r="AG46" s="3">
        <v>2377.0818893200003</v>
      </c>
      <c r="AH46" s="3">
        <v>2353.61725742</v>
      </c>
      <c r="AI46" s="3">
        <v>2337.79780278</v>
      </c>
      <c r="AJ46" s="3">
        <v>2325.96448672</v>
      </c>
      <c r="AK46" s="3">
        <v>2299.0334500900003</v>
      </c>
      <c r="AL46" s="3">
        <v>2336.7778952899998</v>
      </c>
      <c r="AM46" s="3">
        <v>2362.79553334</v>
      </c>
      <c r="AN46" s="3">
        <v>2358.5475655400001</v>
      </c>
      <c r="AO46" s="3">
        <v>2389.72002402</v>
      </c>
      <c r="AP46" s="3">
        <v>2460.2915579099999</v>
      </c>
      <c r="AQ46" s="3">
        <v>2540.0023481599997</v>
      </c>
      <c r="AR46" s="3">
        <v>2622.98729658</v>
      </c>
      <c r="AS46" s="3">
        <v>2621.4373994899997</v>
      </c>
      <c r="AT46" s="3">
        <v>2613.6234841199998</v>
      </c>
      <c r="AU46" s="3">
        <v>2602.7490420300001</v>
      </c>
      <c r="AV46" s="3">
        <v>2590.0266524399999</v>
      </c>
      <c r="AW46" s="3">
        <v>2829.6901231300003</v>
      </c>
      <c r="AX46" s="3">
        <v>2847.4100446799998</v>
      </c>
      <c r="AY46" s="3">
        <v>2770.9969124299996</v>
      </c>
      <c r="AZ46" s="3">
        <v>2783.9336870799998</v>
      </c>
      <c r="BA46" s="3">
        <v>2804.0291103000004</v>
      </c>
      <c r="BB46" s="3">
        <v>2799.7529303400001</v>
      </c>
      <c r="BC46" s="3">
        <v>2790.7746886800001</v>
      </c>
      <c r="BD46" s="3">
        <v>2814.34677874</v>
      </c>
      <c r="BE46" s="3">
        <v>2740.8610354499997</v>
      </c>
      <c r="BF46" s="3">
        <v>2718.0136528200001</v>
      </c>
      <c r="BG46" s="3">
        <v>2689.6295188600002</v>
      </c>
      <c r="BH46" s="3">
        <v>2665.50685819</v>
      </c>
      <c r="BI46" s="3">
        <v>2646.56150996</v>
      </c>
      <c r="BJ46" s="3">
        <v>2653.0374308299997</v>
      </c>
      <c r="BK46" s="3">
        <v>2673.5200028700001</v>
      </c>
      <c r="BL46" s="3">
        <v>2685.2158307399995</v>
      </c>
      <c r="BM46" s="3">
        <v>2711.15620313</v>
      </c>
      <c r="BN46" s="3">
        <v>2794.0385586999996</v>
      </c>
      <c r="BO46" s="3">
        <v>2904.4058959399999</v>
      </c>
      <c r="BP46" s="3">
        <v>2883.2900144999999</v>
      </c>
      <c r="BQ46" s="3">
        <v>2874.3647981999998</v>
      </c>
      <c r="BR46" s="3">
        <v>2866.7118037199998</v>
      </c>
      <c r="BS46" s="3">
        <v>2815.84623156</v>
      </c>
      <c r="BT46" s="3">
        <v>2805.5341540999998</v>
      </c>
      <c r="BU46" s="3">
        <v>2839.31132355</v>
      </c>
      <c r="BV46" s="3">
        <v>2902.9739645599998</v>
      </c>
      <c r="BW46" s="3">
        <v>2908.4085230000001</v>
      </c>
      <c r="BX46" s="3">
        <v>2910.98606875</v>
      </c>
      <c r="BY46" s="3">
        <v>2939.7667292800002</v>
      </c>
      <c r="BZ46" s="3">
        <v>3040.2327927299998</v>
      </c>
      <c r="CA46" s="3">
        <v>3138.8908587199999</v>
      </c>
      <c r="CB46" s="3">
        <v>3151.4704972199997</v>
      </c>
      <c r="CC46" s="3">
        <v>3219.5616231399999</v>
      </c>
      <c r="CD46" s="3">
        <v>3201.9643721100001</v>
      </c>
      <c r="CE46" s="3">
        <v>3142.6405522</v>
      </c>
      <c r="CF46" s="3">
        <v>3169.1967101999999</v>
      </c>
      <c r="CG46" s="3">
        <v>3155.9411294199999</v>
      </c>
      <c r="CH46" s="3">
        <v>3095.4109647</v>
      </c>
      <c r="CI46" s="3">
        <v>3131.94017166</v>
      </c>
      <c r="CJ46" s="3">
        <v>3121.3965416400001</v>
      </c>
      <c r="CK46" s="3">
        <v>3150.4194723800001</v>
      </c>
      <c r="CL46" s="3">
        <v>3236.3460028200002</v>
      </c>
      <c r="CM46" s="3">
        <v>3281.3898030199998</v>
      </c>
      <c r="CN46" s="3">
        <v>3322.3743189000002</v>
      </c>
      <c r="CO46" s="3">
        <v>3303.5486228099999</v>
      </c>
      <c r="CP46" s="3">
        <v>3230.9838032399998</v>
      </c>
      <c r="CQ46" s="3">
        <v>3209.9989182499999</v>
      </c>
      <c r="CR46" s="3">
        <v>3184.65974796</v>
      </c>
      <c r="CS46" s="3">
        <v>3174.9640056500002</v>
      </c>
      <c r="CT46" s="3">
        <v>3106.5692787199996</v>
      </c>
      <c r="CU46" s="3">
        <v>3248.6408678100001</v>
      </c>
      <c r="CV46" s="3">
        <v>3229.4394223700001</v>
      </c>
      <c r="CW46" s="3">
        <v>3297.2262848999999</v>
      </c>
      <c r="CX46" s="3">
        <v>3431.85285918</v>
      </c>
      <c r="CY46" s="3">
        <v>3527.5057325300004</v>
      </c>
      <c r="CZ46" s="3">
        <v>3663.2750014200001</v>
      </c>
      <c r="DA46" s="3">
        <v>3738.31720352</v>
      </c>
      <c r="DB46" s="3">
        <v>3695.3204942699999</v>
      </c>
      <c r="DC46" s="3">
        <v>3687.7066992300001</v>
      </c>
      <c r="DD46" s="3">
        <v>3580.3318710100002</v>
      </c>
      <c r="DE46" s="3">
        <v>3618.1107808500001</v>
      </c>
      <c r="DF46" s="3">
        <v>3706.5311237199999</v>
      </c>
      <c r="DG46" s="3">
        <v>3710.6134991700001</v>
      </c>
      <c r="DH46" s="3">
        <v>3684.9982082900001</v>
      </c>
      <c r="DI46" s="3">
        <v>3758.5616195399998</v>
      </c>
      <c r="DJ46" s="3">
        <v>3679.63359408</v>
      </c>
      <c r="DK46" s="3">
        <v>3666.1360933600004</v>
      </c>
      <c r="DL46" s="3">
        <v>3679.5693407899998</v>
      </c>
      <c r="DM46" s="3">
        <v>3674.4794689800001</v>
      </c>
      <c r="DN46" s="3">
        <v>3678.5840943499998</v>
      </c>
      <c r="DO46" s="3">
        <v>3591.38436899</v>
      </c>
      <c r="DP46" s="3">
        <v>3645.1452671399998</v>
      </c>
      <c r="DQ46" s="3">
        <v>3775.4823364099998</v>
      </c>
      <c r="DR46" s="3">
        <v>3739.0305410599999</v>
      </c>
      <c r="DS46" s="3">
        <v>3728.2280606599998</v>
      </c>
      <c r="DT46" s="3">
        <v>3729.17725359</v>
      </c>
      <c r="DU46" s="3">
        <v>3613.6645563500001</v>
      </c>
      <c r="DV46" s="3">
        <v>3656.4333974899996</v>
      </c>
      <c r="DW46" s="3">
        <v>3679.7863642299999</v>
      </c>
      <c r="DX46" s="3">
        <v>3730.3428467100002</v>
      </c>
      <c r="DY46" s="3">
        <v>3762.43690298</v>
      </c>
      <c r="DZ46" s="3">
        <v>3840.6733129699996</v>
      </c>
      <c r="EA46" s="3">
        <v>3790.6734243200003</v>
      </c>
      <c r="EB46" s="3">
        <v>3855.9223483800001</v>
      </c>
      <c r="EC46" s="3">
        <v>3960.1315220799997</v>
      </c>
      <c r="ED46" s="3">
        <v>3923.1330621699999</v>
      </c>
      <c r="EE46" s="3">
        <v>3846.1323969599998</v>
      </c>
      <c r="EF46" s="3">
        <v>3820.7581832399997</v>
      </c>
      <c r="EG46" s="3">
        <v>3840.5974943299998</v>
      </c>
      <c r="EH46" s="3">
        <v>3932.9241004999999</v>
      </c>
      <c r="EI46" s="3">
        <v>4036.8717364600002</v>
      </c>
      <c r="EJ46" s="3">
        <v>4079.1763593800001</v>
      </c>
      <c r="EK46" s="3">
        <v>4072.17795363</v>
      </c>
      <c r="EL46" s="3">
        <v>4078.3649407899998</v>
      </c>
      <c r="EM46" s="3">
        <v>4005.4896126799999</v>
      </c>
      <c r="EN46" s="3">
        <v>3951.8845054899998</v>
      </c>
      <c r="EO46" s="3">
        <v>3968.1875132700002</v>
      </c>
      <c r="EP46" s="3">
        <v>3894.3333452900001</v>
      </c>
      <c r="EQ46" s="3">
        <v>3891.7592165900001</v>
      </c>
    </row>
    <row r="47" spans="2:147" ht="13.9" customHeight="1" x14ac:dyDescent="0.2">
      <c r="B47" s="7" t="s">
        <v>26</v>
      </c>
      <c r="C47" s="3">
        <v>9632.2235479200008</v>
      </c>
      <c r="D47" s="3">
        <v>9835.8038933299995</v>
      </c>
      <c r="E47" s="3">
        <v>9517.5764069300003</v>
      </c>
      <c r="F47" s="3">
        <v>9635.1445700000004</v>
      </c>
      <c r="G47" s="3">
        <v>9549.7363332500008</v>
      </c>
      <c r="H47" s="3">
        <v>9708.0765544900005</v>
      </c>
      <c r="I47" s="3">
        <v>9636.744150569999</v>
      </c>
      <c r="J47" s="3">
        <v>9884.35529374</v>
      </c>
      <c r="K47" s="3">
        <v>9722.27781822</v>
      </c>
      <c r="L47" s="3">
        <v>9681.64373557</v>
      </c>
      <c r="M47" s="3">
        <v>9623.09885932</v>
      </c>
      <c r="N47" s="3">
        <v>9555.8395180200005</v>
      </c>
      <c r="O47" s="3">
        <v>9551.3623665400009</v>
      </c>
      <c r="P47" s="3">
        <v>9670.38980997</v>
      </c>
      <c r="Q47" s="3">
        <v>9622.2102297500005</v>
      </c>
      <c r="R47" s="3">
        <v>9585.1571728500003</v>
      </c>
      <c r="S47" s="3">
        <v>9583.7813017499993</v>
      </c>
      <c r="T47" s="3">
        <v>9608.9570654199997</v>
      </c>
      <c r="U47" s="3">
        <v>9536.5231902000014</v>
      </c>
      <c r="V47" s="3">
        <v>9513.8690847999987</v>
      </c>
      <c r="W47" s="3">
        <v>9428.9909687800009</v>
      </c>
      <c r="X47" s="3">
        <v>9336.4781966900009</v>
      </c>
      <c r="Y47" s="3">
        <v>9394.6231956399988</v>
      </c>
      <c r="Z47" s="3">
        <v>9395.9304950499991</v>
      </c>
      <c r="AA47" s="3">
        <v>9227.2885057599997</v>
      </c>
      <c r="AB47" s="3">
        <v>9212.3923806599996</v>
      </c>
      <c r="AC47" s="3">
        <v>9185.6851291700004</v>
      </c>
      <c r="AD47" s="3">
        <v>9184.6814035300013</v>
      </c>
      <c r="AE47" s="3">
        <v>9170.8625837500003</v>
      </c>
      <c r="AF47" s="3">
        <v>9101.3530080100008</v>
      </c>
      <c r="AG47" s="3">
        <v>8960.9568696599999</v>
      </c>
      <c r="AH47" s="3">
        <v>8959.3366319500001</v>
      </c>
      <c r="AI47" s="3">
        <v>8987.3331707000016</v>
      </c>
      <c r="AJ47" s="3">
        <v>8996.7647733899994</v>
      </c>
      <c r="AK47" s="3">
        <v>8848.8962091600006</v>
      </c>
      <c r="AL47" s="3">
        <v>9026.8533886100013</v>
      </c>
      <c r="AM47" s="3">
        <v>8706.0529306600001</v>
      </c>
      <c r="AN47" s="3">
        <v>8702.9526346499988</v>
      </c>
      <c r="AO47" s="3">
        <v>8674.5938041699992</v>
      </c>
      <c r="AP47" s="3">
        <v>8667.3880943700005</v>
      </c>
      <c r="AQ47" s="3">
        <v>8674.3571214500007</v>
      </c>
      <c r="AR47" s="3">
        <v>8676.3445450300005</v>
      </c>
      <c r="AS47" s="3">
        <v>8641.4814549599996</v>
      </c>
      <c r="AT47" s="3">
        <v>8686.4553792400002</v>
      </c>
      <c r="AU47" s="3">
        <v>8646.0010501299985</v>
      </c>
      <c r="AV47" s="3">
        <v>8641.04530634</v>
      </c>
      <c r="AW47" s="3">
        <v>8654.4016642199986</v>
      </c>
      <c r="AX47" s="3">
        <v>8632.6323528199991</v>
      </c>
      <c r="AY47" s="3">
        <v>7825.3874353599995</v>
      </c>
      <c r="AZ47" s="3">
        <v>7933.0314966800006</v>
      </c>
      <c r="BA47" s="3">
        <v>7915.0205078999998</v>
      </c>
      <c r="BB47" s="3">
        <v>7899.2334343900002</v>
      </c>
      <c r="BC47" s="3">
        <v>7852.9527305800002</v>
      </c>
      <c r="BD47" s="3">
        <v>7876.9193996499998</v>
      </c>
      <c r="BE47" s="3">
        <v>7740.20729467</v>
      </c>
      <c r="BF47" s="3">
        <v>7691.8663177099997</v>
      </c>
      <c r="BG47" s="3">
        <v>7598.1198206700001</v>
      </c>
      <c r="BH47" s="3">
        <v>7666.0080090600004</v>
      </c>
      <c r="BI47" s="3">
        <v>7512.2149893599999</v>
      </c>
      <c r="BJ47" s="3">
        <v>7512.64480422</v>
      </c>
      <c r="BK47" s="3">
        <v>7475.9119031600003</v>
      </c>
      <c r="BL47" s="3">
        <v>7407.9945695900005</v>
      </c>
      <c r="BM47" s="3">
        <v>7364.0829386800006</v>
      </c>
      <c r="BN47" s="3">
        <v>7302.0784783400004</v>
      </c>
      <c r="BO47" s="3">
        <v>7260.0617551000005</v>
      </c>
      <c r="BP47" s="3">
        <v>7265.7265336099999</v>
      </c>
      <c r="BQ47" s="3">
        <v>7127.9480528500007</v>
      </c>
      <c r="BR47" s="3">
        <v>7067.49110862</v>
      </c>
      <c r="BS47" s="3">
        <v>7010.7883527299991</v>
      </c>
      <c r="BT47" s="3">
        <v>7024.0311437999999</v>
      </c>
      <c r="BU47" s="3">
        <v>7001.1171399599998</v>
      </c>
      <c r="BV47" s="3">
        <v>7043.7915761300001</v>
      </c>
      <c r="BW47" s="3">
        <v>7000.7565304600002</v>
      </c>
      <c r="BX47" s="3">
        <v>6914.3534086999998</v>
      </c>
      <c r="BY47" s="3">
        <v>6833.0823001099998</v>
      </c>
      <c r="BZ47" s="3">
        <v>6889.8802145899999</v>
      </c>
      <c r="CA47" s="3">
        <v>6968.5729633000001</v>
      </c>
      <c r="CB47" s="3">
        <v>6897.3452328200001</v>
      </c>
      <c r="CC47" s="3">
        <v>6894.3330383900002</v>
      </c>
      <c r="CD47" s="3">
        <v>6841.8156558700002</v>
      </c>
      <c r="CE47" s="3">
        <v>6823.1788699399995</v>
      </c>
      <c r="CF47" s="3">
        <v>6863.3080467099999</v>
      </c>
      <c r="CG47" s="3">
        <v>6826.4524448000002</v>
      </c>
      <c r="CH47" s="3">
        <v>6645.48430818</v>
      </c>
      <c r="CI47" s="3">
        <v>6562.1635841300003</v>
      </c>
      <c r="CJ47" s="3">
        <v>6417.7033493700001</v>
      </c>
      <c r="CK47" s="3">
        <v>6406.1334107700004</v>
      </c>
      <c r="CL47" s="3">
        <v>6419.1539170400001</v>
      </c>
      <c r="CM47" s="3">
        <v>6404.2310528500002</v>
      </c>
      <c r="CN47" s="3">
        <v>6366.4403562799998</v>
      </c>
      <c r="CO47" s="3">
        <v>6377.4094124499998</v>
      </c>
      <c r="CP47" s="3">
        <v>6280.6327416599997</v>
      </c>
      <c r="CQ47" s="3">
        <v>6236.5557164700003</v>
      </c>
      <c r="CR47" s="3">
        <v>6207.2078373300001</v>
      </c>
      <c r="CS47" s="3">
        <v>6180.0185329799997</v>
      </c>
      <c r="CT47" s="3">
        <v>6072.1075776499993</v>
      </c>
      <c r="CU47" s="3">
        <v>6238.49408554</v>
      </c>
      <c r="CV47" s="3">
        <v>6214.4209192799999</v>
      </c>
      <c r="CW47" s="3">
        <v>6226.1985227799996</v>
      </c>
      <c r="CX47" s="3">
        <v>6226.4529160000002</v>
      </c>
      <c r="CY47" s="3">
        <v>6216.5512836099997</v>
      </c>
      <c r="CZ47" s="3">
        <v>6206.69754913</v>
      </c>
      <c r="DA47" s="3">
        <v>6165.0814538699997</v>
      </c>
      <c r="DB47" s="3">
        <v>6087.7251560000004</v>
      </c>
      <c r="DC47" s="3">
        <v>6094.33504816</v>
      </c>
      <c r="DD47" s="3">
        <v>5844.9189920700001</v>
      </c>
      <c r="DE47" s="3">
        <v>5852.6463310899999</v>
      </c>
      <c r="DF47" s="3">
        <v>5825.0487900100006</v>
      </c>
      <c r="DG47" s="3">
        <v>5770.88102523</v>
      </c>
      <c r="DH47" s="3">
        <v>5724.4840941800003</v>
      </c>
      <c r="DI47" s="3">
        <v>5732.5034458999999</v>
      </c>
      <c r="DJ47" s="3">
        <v>5742.3883602400001</v>
      </c>
      <c r="DK47" s="3">
        <v>5664.2432427399999</v>
      </c>
      <c r="DL47" s="3">
        <v>5650.2066912399996</v>
      </c>
      <c r="DM47" s="3">
        <v>5570.9066850400004</v>
      </c>
      <c r="DN47" s="3">
        <v>5483.3133580699996</v>
      </c>
      <c r="DO47" s="3">
        <v>5456.4260294200003</v>
      </c>
      <c r="DP47" s="3">
        <v>5441.4272408400002</v>
      </c>
      <c r="DQ47" s="3">
        <v>5427.3728408199995</v>
      </c>
      <c r="DR47" s="3">
        <v>5340.83706549</v>
      </c>
      <c r="DS47" s="3">
        <v>5297.6523681999997</v>
      </c>
      <c r="DT47" s="3">
        <v>5285.0248956599999</v>
      </c>
      <c r="DU47" s="3">
        <v>5203.6457810000002</v>
      </c>
      <c r="DV47" s="3">
        <v>5178.8102129099998</v>
      </c>
      <c r="DW47" s="3">
        <v>5130.6794215800001</v>
      </c>
      <c r="DX47" s="3">
        <v>5085.1207789099999</v>
      </c>
      <c r="DY47" s="3">
        <v>5023.9467840899997</v>
      </c>
      <c r="DZ47" s="3">
        <v>4963.7751316099993</v>
      </c>
      <c r="EA47" s="3">
        <v>4893.9807932799995</v>
      </c>
      <c r="EB47" s="3">
        <v>4857.2543483999998</v>
      </c>
      <c r="EC47" s="3">
        <v>4857.7039673700001</v>
      </c>
      <c r="ED47" s="3">
        <v>4862.1255826199995</v>
      </c>
      <c r="EE47" s="3">
        <v>4819.7325823800002</v>
      </c>
      <c r="EF47" s="3">
        <v>4789.5390523799997</v>
      </c>
      <c r="EG47" s="3">
        <v>4766.4141277099998</v>
      </c>
      <c r="EH47" s="3">
        <v>4797.5351145000004</v>
      </c>
      <c r="EI47" s="3">
        <v>4803.8683336399999</v>
      </c>
      <c r="EJ47" s="3">
        <v>4779.2806686000004</v>
      </c>
      <c r="EK47" s="3">
        <v>4770.1860476800002</v>
      </c>
      <c r="EL47" s="3">
        <v>4749.8160452900001</v>
      </c>
      <c r="EM47" s="3">
        <v>4686.1265428000006</v>
      </c>
      <c r="EN47" s="3">
        <v>4681.6033093999995</v>
      </c>
      <c r="EO47" s="3">
        <v>4646.4587898700001</v>
      </c>
      <c r="EP47" s="3">
        <v>4643.3756237899997</v>
      </c>
      <c r="EQ47" s="3">
        <v>4642.4967064100001</v>
      </c>
    </row>
    <row r="48" spans="2:147" ht="13.9" customHeight="1" x14ac:dyDescent="0.2">
      <c r="B48" s="7" t="s">
        <v>6</v>
      </c>
      <c r="C48" s="3">
        <v>8830.3512437999998</v>
      </c>
      <c r="D48" s="3">
        <v>9058.347867479999</v>
      </c>
      <c r="E48" s="3">
        <v>8744.4615970899995</v>
      </c>
      <c r="F48" s="3">
        <v>8880.0259961000011</v>
      </c>
      <c r="G48" s="3">
        <v>8804.0313379599993</v>
      </c>
      <c r="H48" s="3">
        <v>8924.047502540001</v>
      </c>
      <c r="I48" s="3">
        <v>8859.13935451</v>
      </c>
      <c r="J48" s="3">
        <v>8985.2863879799988</v>
      </c>
      <c r="K48" s="3">
        <v>8857.681846649999</v>
      </c>
      <c r="L48" s="3">
        <v>8851.3588720999996</v>
      </c>
      <c r="M48" s="3">
        <v>8809.8492900400015</v>
      </c>
      <c r="N48" s="3">
        <v>8755.2459891899998</v>
      </c>
      <c r="O48" s="3">
        <v>8754.9606982500009</v>
      </c>
      <c r="P48" s="3">
        <v>8793.5848282799998</v>
      </c>
      <c r="Q48" s="3">
        <v>8749.966935389999</v>
      </c>
      <c r="R48" s="3">
        <v>8729.0038058899991</v>
      </c>
      <c r="S48" s="3">
        <v>8737.0403531699994</v>
      </c>
      <c r="T48" s="3">
        <v>8768.2601249899999</v>
      </c>
      <c r="U48" s="3">
        <v>8709.8557544300002</v>
      </c>
      <c r="V48" s="3">
        <v>8694.4894160000003</v>
      </c>
      <c r="W48" s="3">
        <v>8624.3943505099996</v>
      </c>
      <c r="X48" s="3">
        <v>8550.7455445800006</v>
      </c>
      <c r="Y48" s="3">
        <v>8608.8532618600002</v>
      </c>
      <c r="Z48" s="3">
        <v>8608.3057442299996</v>
      </c>
      <c r="AA48" s="3">
        <v>8463.5400788799998</v>
      </c>
      <c r="AB48" s="3">
        <v>8472.7227736200002</v>
      </c>
      <c r="AC48" s="3">
        <v>8433.7792613999991</v>
      </c>
      <c r="AD48" s="3">
        <v>8440.6368304200005</v>
      </c>
      <c r="AE48" s="3">
        <v>8441.2327210200001</v>
      </c>
      <c r="AF48" s="3">
        <v>8394.9114257000001</v>
      </c>
      <c r="AG48" s="3">
        <v>8262.6043796000013</v>
      </c>
      <c r="AH48" s="3">
        <v>8264.4741468199991</v>
      </c>
      <c r="AI48" s="3">
        <v>8294.3320836499988</v>
      </c>
      <c r="AJ48" s="3">
        <v>8302.5487532299994</v>
      </c>
      <c r="AK48" s="3">
        <v>8168.6407727100004</v>
      </c>
      <c r="AL48" s="3">
        <v>8249.8238738300006</v>
      </c>
      <c r="AM48" s="3">
        <v>8046.3095962799998</v>
      </c>
      <c r="AN48" s="3">
        <v>8047.7261864799993</v>
      </c>
      <c r="AO48" s="3">
        <v>8039.0345100300001</v>
      </c>
      <c r="AP48" s="3">
        <v>8038.5742918699998</v>
      </c>
      <c r="AQ48" s="3">
        <v>8053.6672339200004</v>
      </c>
      <c r="AR48" s="3">
        <v>8057.2468184700001</v>
      </c>
      <c r="AS48" s="3">
        <v>8022.6923000200004</v>
      </c>
      <c r="AT48" s="3">
        <v>8063.3176890600007</v>
      </c>
      <c r="AU48" s="3">
        <v>8001.4486108800002</v>
      </c>
      <c r="AV48" s="3">
        <v>7995.4099237099999</v>
      </c>
      <c r="AW48" s="3">
        <v>8006.4693994600002</v>
      </c>
      <c r="AX48" s="3">
        <v>7984.5672274799999</v>
      </c>
      <c r="AY48" s="3">
        <v>7185.48913885</v>
      </c>
      <c r="AZ48" s="3">
        <v>7209.5042138900008</v>
      </c>
      <c r="BA48" s="3">
        <v>7228.1044668100003</v>
      </c>
      <c r="BB48" s="3">
        <v>7204.5469138599992</v>
      </c>
      <c r="BC48" s="3">
        <v>7164.2669181299998</v>
      </c>
      <c r="BD48" s="3">
        <v>7181.2351851000003</v>
      </c>
      <c r="BE48" s="3">
        <v>7056.2454290299993</v>
      </c>
      <c r="BF48" s="3">
        <v>7022.5438032399998</v>
      </c>
      <c r="BG48" s="3">
        <v>6949.4619791699997</v>
      </c>
      <c r="BH48" s="3">
        <v>7024.6056193999993</v>
      </c>
      <c r="BI48" s="3">
        <v>6978.70334594</v>
      </c>
      <c r="BJ48" s="3">
        <v>6984.5182444399998</v>
      </c>
      <c r="BK48" s="3">
        <v>7052.0022748900001</v>
      </c>
      <c r="BL48" s="3">
        <v>7122.5805307099999</v>
      </c>
      <c r="BM48" s="3">
        <v>7137.6724968599992</v>
      </c>
      <c r="BN48" s="3">
        <v>7111.2362473699995</v>
      </c>
      <c r="BO48" s="3">
        <v>7095.8413074700002</v>
      </c>
      <c r="BP48" s="3">
        <v>7104.8197844699998</v>
      </c>
      <c r="BQ48" s="3">
        <v>6966.1305435499999</v>
      </c>
      <c r="BR48" s="3">
        <v>6912.4817025399998</v>
      </c>
      <c r="BS48" s="3">
        <v>6864.9151771699999</v>
      </c>
      <c r="BT48" s="3">
        <v>6878.4937201499997</v>
      </c>
      <c r="BU48" s="3">
        <v>6855.5974362200004</v>
      </c>
      <c r="BV48" s="3">
        <v>6902.5996134799998</v>
      </c>
      <c r="BW48" s="3">
        <v>6867.55359537</v>
      </c>
      <c r="BX48" s="3">
        <v>6794.9223165499998</v>
      </c>
      <c r="BY48" s="3">
        <v>6713.89306519</v>
      </c>
      <c r="BZ48" s="3">
        <v>6768.4355544099999</v>
      </c>
      <c r="CA48" s="3">
        <v>6848.5152997499999</v>
      </c>
      <c r="CB48" s="3">
        <v>6782.4321138999994</v>
      </c>
      <c r="CC48" s="3">
        <v>6781.5871330099999</v>
      </c>
      <c r="CD48" s="3">
        <v>6734.2232202599998</v>
      </c>
      <c r="CE48" s="3">
        <v>6717.3630418699995</v>
      </c>
      <c r="CF48" s="3">
        <v>6758.5110455799995</v>
      </c>
      <c r="CG48" s="3">
        <v>6718.98002576</v>
      </c>
      <c r="CH48" s="3">
        <v>6539.6834265500001</v>
      </c>
      <c r="CI48" s="3">
        <v>6459.7086031199997</v>
      </c>
      <c r="CJ48" s="3">
        <v>6323.9417701499997</v>
      </c>
      <c r="CK48" s="3">
        <v>6313.0760606200001</v>
      </c>
      <c r="CL48" s="3">
        <v>6326.8152851200002</v>
      </c>
      <c r="CM48" s="3">
        <v>6312.2059206499998</v>
      </c>
      <c r="CN48" s="3">
        <v>6273.21275367</v>
      </c>
      <c r="CO48" s="3">
        <v>6285.6025109100001</v>
      </c>
      <c r="CP48" s="3">
        <v>6194.2688712299996</v>
      </c>
      <c r="CQ48" s="3">
        <v>6148.3525150900005</v>
      </c>
      <c r="CR48" s="3">
        <v>6123.4720564499994</v>
      </c>
      <c r="CS48" s="3">
        <v>6095.9285332700001</v>
      </c>
      <c r="CT48" s="3">
        <v>5988.6423223100001</v>
      </c>
      <c r="CU48" s="3">
        <v>6162.4661990200002</v>
      </c>
      <c r="CV48" s="3">
        <v>6140.7938212399995</v>
      </c>
      <c r="CW48" s="3">
        <v>6155.17155886</v>
      </c>
      <c r="CX48" s="3">
        <v>6160.5183176700002</v>
      </c>
      <c r="CY48" s="3">
        <v>6151.8355012900001</v>
      </c>
      <c r="CZ48" s="3">
        <v>6145.2507684900002</v>
      </c>
      <c r="DA48" s="3">
        <v>6106.3527017500001</v>
      </c>
      <c r="DB48" s="3">
        <v>6029.1281468699999</v>
      </c>
      <c r="DC48" s="3">
        <v>6035.4649339799998</v>
      </c>
      <c r="DD48" s="3">
        <v>5790.7791406099996</v>
      </c>
      <c r="DE48" s="3">
        <v>5800.5544477700005</v>
      </c>
      <c r="DF48" s="3">
        <v>5773.0027837200005</v>
      </c>
      <c r="DG48" s="3">
        <v>5718.9691804900003</v>
      </c>
      <c r="DH48" s="3">
        <v>5671.8937935499998</v>
      </c>
      <c r="DI48" s="3">
        <v>5679.2867423500002</v>
      </c>
      <c r="DJ48" s="3">
        <v>5688.5951314399999</v>
      </c>
      <c r="DK48" s="3">
        <v>5611.7939072700001</v>
      </c>
      <c r="DL48" s="3">
        <v>5599.6461321999996</v>
      </c>
      <c r="DM48" s="3">
        <v>5521.0238390600007</v>
      </c>
      <c r="DN48" s="3">
        <v>5434.58688919</v>
      </c>
      <c r="DO48" s="3">
        <v>5407.3449829799993</v>
      </c>
      <c r="DP48" s="3">
        <v>5392.6591054</v>
      </c>
      <c r="DQ48" s="3">
        <v>5378.6859648</v>
      </c>
      <c r="DR48" s="3">
        <v>5294.4051708900006</v>
      </c>
      <c r="DS48" s="3">
        <v>5252.4897357700002</v>
      </c>
      <c r="DT48" s="3">
        <v>5240.56778424</v>
      </c>
      <c r="DU48" s="3">
        <v>5159.9126230900001</v>
      </c>
      <c r="DV48" s="3">
        <v>5134.4079740899997</v>
      </c>
      <c r="DW48" s="3">
        <v>5086.8830861800006</v>
      </c>
      <c r="DX48" s="3">
        <v>5041.32133006</v>
      </c>
      <c r="DY48" s="3">
        <v>4982.4752352899995</v>
      </c>
      <c r="DZ48" s="3">
        <v>4922.1057492399996</v>
      </c>
      <c r="EA48" s="3">
        <v>4852.5871777100001</v>
      </c>
      <c r="EB48" s="3">
        <v>4815.3410395200008</v>
      </c>
      <c r="EC48" s="3">
        <v>4815.5299078100006</v>
      </c>
      <c r="ED48" s="3">
        <v>4819.4626948199993</v>
      </c>
      <c r="EE48" s="3">
        <v>4778.7423312399997</v>
      </c>
      <c r="EF48" s="3">
        <v>4748.3164194499996</v>
      </c>
      <c r="EG48" s="3">
        <v>4725.42769873</v>
      </c>
      <c r="EH48" s="3">
        <v>4756.8169473100006</v>
      </c>
      <c r="EI48" s="3">
        <v>4761.7547462700004</v>
      </c>
      <c r="EJ48" s="3">
        <v>4737.5780380400001</v>
      </c>
      <c r="EK48" s="3">
        <v>4728.38701674</v>
      </c>
      <c r="EL48" s="3">
        <v>4707.3781170399998</v>
      </c>
      <c r="EM48" s="3">
        <v>4644.0769244100002</v>
      </c>
      <c r="EN48" s="3">
        <v>4639.7120194099998</v>
      </c>
      <c r="EO48" s="3">
        <v>4606.6151719399995</v>
      </c>
      <c r="EP48" s="3">
        <v>4606.3319372700007</v>
      </c>
      <c r="EQ48" s="3">
        <v>4606.9691431700003</v>
      </c>
    </row>
    <row r="49" spans="2:147" ht="13.9" customHeight="1" x14ac:dyDescent="0.2">
      <c r="B49" s="7" t="s">
        <v>27</v>
      </c>
      <c r="C49" s="3">
        <v>227.22886043</v>
      </c>
      <c r="D49" s="3">
        <v>287.73765369</v>
      </c>
      <c r="E49" s="3">
        <v>288.58524919000001</v>
      </c>
      <c r="F49" s="3">
        <v>316.81042886</v>
      </c>
      <c r="G49" s="3">
        <v>315.51788905000001</v>
      </c>
      <c r="H49" s="3">
        <v>321.14934652999995</v>
      </c>
      <c r="I49" s="3">
        <v>315.83978005</v>
      </c>
      <c r="J49" s="3">
        <v>315.31998639</v>
      </c>
      <c r="K49" s="3">
        <v>308.20563566999999</v>
      </c>
      <c r="L49" s="3">
        <v>299.24754722</v>
      </c>
      <c r="M49" s="3">
        <v>297.48760483000001</v>
      </c>
      <c r="N49" s="3">
        <v>323.46197418000003</v>
      </c>
      <c r="O49" s="3">
        <v>293.09153463999996</v>
      </c>
      <c r="P49" s="3">
        <v>294.57588076999997</v>
      </c>
      <c r="Q49" s="3">
        <v>292.04943843000001</v>
      </c>
      <c r="R49" s="3">
        <v>299.86230863999998</v>
      </c>
      <c r="S49" s="3">
        <v>299.71941504</v>
      </c>
      <c r="T49" s="3">
        <v>300.95459654000001</v>
      </c>
      <c r="U49" s="3">
        <v>300.81352333000001</v>
      </c>
      <c r="V49" s="3">
        <v>301.20811600000002</v>
      </c>
      <c r="W49" s="3">
        <v>286.61038739999998</v>
      </c>
      <c r="X49" s="3">
        <v>277.95153293999999</v>
      </c>
      <c r="Y49" s="3">
        <v>269.00694766000004</v>
      </c>
      <c r="Z49" s="3">
        <v>268.44085854000002</v>
      </c>
      <c r="AA49" s="3">
        <v>234.13146724999999</v>
      </c>
      <c r="AB49" s="3">
        <v>246.95407080999999</v>
      </c>
      <c r="AC49" s="3">
        <v>252.12840303000002</v>
      </c>
      <c r="AD49" s="3">
        <v>251.87061099000002</v>
      </c>
      <c r="AE49" s="3">
        <v>260.18574214</v>
      </c>
      <c r="AF49" s="3">
        <v>264.88909890000002</v>
      </c>
      <c r="AG49" s="3">
        <v>259.70450327999998</v>
      </c>
      <c r="AH49" s="3">
        <v>272.92652306000002</v>
      </c>
      <c r="AI49" s="3">
        <v>252.53715672999999</v>
      </c>
      <c r="AJ49" s="3">
        <v>252.31914674999999</v>
      </c>
      <c r="AK49" s="3">
        <v>245.48001959999999</v>
      </c>
      <c r="AL49" s="3">
        <v>243.79089099000001</v>
      </c>
      <c r="AM49" s="3">
        <v>234.31401724</v>
      </c>
      <c r="AN49" s="3">
        <v>247.08317402</v>
      </c>
      <c r="AO49" s="3">
        <v>253.03702622</v>
      </c>
      <c r="AP49" s="3">
        <v>260.90634101000001</v>
      </c>
      <c r="AQ49" s="3">
        <v>236.19667776</v>
      </c>
      <c r="AR49" s="3">
        <v>240.11302063999997</v>
      </c>
      <c r="AS49" s="3">
        <v>235.13971888</v>
      </c>
      <c r="AT49" s="3">
        <v>250.48578748</v>
      </c>
      <c r="AU49" s="3">
        <v>251.29193886000002</v>
      </c>
      <c r="AV49" s="3">
        <v>255.73192999</v>
      </c>
      <c r="AW49" s="3">
        <v>252.61615538999999</v>
      </c>
      <c r="AX49" s="3">
        <v>257.54890325000002</v>
      </c>
      <c r="AY49" s="3">
        <v>243.46653621000002</v>
      </c>
      <c r="AZ49" s="3">
        <v>221.97336230000002</v>
      </c>
      <c r="BA49" s="3">
        <v>217.62849100999998</v>
      </c>
      <c r="BB49" s="3">
        <v>228.20361840000001</v>
      </c>
      <c r="BC49" s="3">
        <v>238.37333991999998</v>
      </c>
      <c r="BD49" s="3">
        <v>244.93367875000001</v>
      </c>
      <c r="BE49" s="3">
        <v>223.13679553999998</v>
      </c>
      <c r="BF49" s="3">
        <v>230.27190440999999</v>
      </c>
      <c r="BG49" s="3">
        <v>237.85362221</v>
      </c>
      <c r="BH49" s="3">
        <v>234.93516066999999</v>
      </c>
      <c r="BI49" s="3">
        <v>205.40151763</v>
      </c>
      <c r="BJ49" s="3">
        <v>206.36953745</v>
      </c>
      <c r="BK49" s="3">
        <v>216.59214180000001</v>
      </c>
      <c r="BL49" s="3">
        <v>224.05679846000001</v>
      </c>
      <c r="BM49" s="3">
        <v>235.16409411000001</v>
      </c>
      <c r="BN49" s="3">
        <v>242.91833954000001</v>
      </c>
      <c r="BO49" s="3">
        <v>240.17281534</v>
      </c>
      <c r="BP49" s="3">
        <v>257.07303998999998</v>
      </c>
      <c r="BQ49" s="3">
        <v>262.57727642999998</v>
      </c>
      <c r="BR49" s="3">
        <v>244.59614640000001</v>
      </c>
      <c r="BS49" s="3">
        <v>197.03743501</v>
      </c>
      <c r="BT49" s="3">
        <v>163.9953122</v>
      </c>
      <c r="BU49" s="3">
        <v>156.77781077</v>
      </c>
      <c r="BV49" s="3">
        <v>167.16504841</v>
      </c>
      <c r="BW49" s="3">
        <v>177.97225559</v>
      </c>
      <c r="BX49" s="3">
        <v>156.95072625</v>
      </c>
      <c r="BY49" s="3">
        <v>155.17714638999999</v>
      </c>
      <c r="BZ49" s="3">
        <v>210.80583963000001</v>
      </c>
      <c r="CA49" s="3">
        <v>233.00676981000001</v>
      </c>
      <c r="CB49" s="3">
        <v>238.13497746000002</v>
      </c>
      <c r="CC49" s="3">
        <v>258.74473388000001</v>
      </c>
      <c r="CD49" s="3">
        <v>209.67112838</v>
      </c>
      <c r="CE49" s="3">
        <v>193.32880716</v>
      </c>
      <c r="CF49" s="3">
        <v>186.41905172999998</v>
      </c>
      <c r="CG49" s="3">
        <v>166.16718294</v>
      </c>
      <c r="CH49" s="3">
        <v>173.12230238999999</v>
      </c>
      <c r="CI49" s="3">
        <v>206.57610208000003</v>
      </c>
      <c r="CJ49" s="3">
        <v>185.41181653999999</v>
      </c>
      <c r="CK49" s="3">
        <v>185.35637874</v>
      </c>
      <c r="CL49" s="3">
        <v>196.64972281000001</v>
      </c>
      <c r="CM49" s="3">
        <v>208.38470559999999</v>
      </c>
      <c r="CN49" s="3">
        <v>212.72676097999999</v>
      </c>
      <c r="CO49" s="3">
        <v>221.90113413</v>
      </c>
      <c r="CP49" s="3">
        <v>196.70400187999999</v>
      </c>
      <c r="CQ49" s="3">
        <v>214.35211781999999</v>
      </c>
      <c r="CR49" s="3">
        <v>170.09400912999999</v>
      </c>
      <c r="CS49" s="3">
        <v>172.09857276</v>
      </c>
      <c r="CT49" s="3">
        <v>168.30299219999998</v>
      </c>
      <c r="CU49" s="3">
        <v>163.04782768000001</v>
      </c>
      <c r="CV49" s="3">
        <v>180.46446505</v>
      </c>
      <c r="CW49" s="3">
        <v>198.49918368000002</v>
      </c>
      <c r="CX49" s="3">
        <v>240.31253358000001</v>
      </c>
      <c r="CY49" s="3">
        <v>257.14539975000002</v>
      </c>
      <c r="CZ49" s="3">
        <v>268.52235501999996</v>
      </c>
      <c r="DA49" s="3">
        <v>285.90273532999998</v>
      </c>
      <c r="DB49" s="3">
        <v>288.85427706999997</v>
      </c>
      <c r="DC49" s="3">
        <v>257.62162784000003</v>
      </c>
      <c r="DD49" s="3">
        <v>191.45939091</v>
      </c>
      <c r="DE49" s="3">
        <v>198.35794537000001</v>
      </c>
      <c r="DF49" s="3">
        <v>201.20385859000001</v>
      </c>
      <c r="DG49" s="3">
        <v>218.68086606</v>
      </c>
      <c r="DH49" s="3">
        <v>239.69901175999999</v>
      </c>
      <c r="DI49" s="3">
        <v>193.60747981999998</v>
      </c>
      <c r="DJ49" s="3">
        <v>197.49205681999999</v>
      </c>
      <c r="DK49" s="3">
        <v>218.68794687000002</v>
      </c>
      <c r="DL49" s="3">
        <v>222.3319932</v>
      </c>
      <c r="DM49" s="3">
        <v>223.30958434000001</v>
      </c>
      <c r="DN49" s="3">
        <v>256.74304871999999</v>
      </c>
      <c r="DO49" s="3">
        <v>252.80735100999999</v>
      </c>
      <c r="DP49" s="3">
        <v>273.13929050999997</v>
      </c>
      <c r="DQ49" s="3">
        <v>278.61745184</v>
      </c>
      <c r="DR49" s="3">
        <v>214.23575575000001</v>
      </c>
      <c r="DS49" s="3">
        <v>220.66181624999999</v>
      </c>
      <c r="DT49" s="3">
        <v>194.90194596000001</v>
      </c>
      <c r="DU49" s="3">
        <v>226.60664374999999</v>
      </c>
      <c r="DV49" s="3">
        <v>231.74405754</v>
      </c>
      <c r="DW49" s="3">
        <v>225.82248036999999</v>
      </c>
      <c r="DX49" s="3">
        <v>228.14109994</v>
      </c>
      <c r="DY49" s="3">
        <v>245.20033393</v>
      </c>
      <c r="DZ49" s="3">
        <v>273.05976208999999</v>
      </c>
      <c r="EA49" s="3">
        <v>271.02028911000002</v>
      </c>
      <c r="EB49" s="3">
        <v>201.03806511000002</v>
      </c>
      <c r="EC49" s="3">
        <v>186.88541616999998</v>
      </c>
      <c r="ED49" s="3">
        <v>186.61824709000001</v>
      </c>
      <c r="EE49" s="3">
        <v>186.26144674</v>
      </c>
      <c r="EF49" s="3">
        <v>202.27316881000002</v>
      </c>
      <c r="EG49" s="3">
        <v>221.87776117999999</v>
      </c>
      <c r="EH49" s="3">
        <v>259.57069553999997</v>
      </c>
      <c r="EI49" s="3">
        <v>277.88245855999998</v>
      </c>
      <c r="EJ49" s="3">
        <v>281.41621831999998</v>
      </c>
      <c r="EK49" s="3">
        <v>292.67847186</v>
      </c>
      <c r="EL49" s="3">
        <v>253.29248211000001</v>
      </c>
      <c r="EM49" s="3">
        <v>258.81297668999997</v>
      </c>
      <c r="EN49" s="3">
        <v>194.26627148</v>
      </c>
      <c r="EO49" s="3">
        <v>194.40171433</v>
      </c>
      <c r="EP49" s="3">
        <v>190.56005547000001</v>
      </c>
      <c r="EQ49" s="3">
        <v>203.12657337000002</v>
      </c>
    </row>
    <row r="50" spans="2:147" ht="13.9" customHeight="1" x14ac:dyDescent="0.2">
      <c r="B50" s="9" t="s">
        <v>3</v>
      </c>
      <c r="C50" s="12">
        <v>130191.55010339999</v>
      </c>
      <c r="D50" s="12">
        <v>128658.39465367999</v>
      </c>
      <c r="E50" s="12">
        <v>128975.49469771</v>
      </c>
      <c r="F50" s="12">
        <v>128504.78006044999</v>
      </c>
      <c r="G50" s="12">
        <v>128224.08205806</v>
      </c>
      <c r="H50" s="12">
        <v>131054.43106344</v>
      </c>
      <c r="I50" s="12">
        <v>130719.37798478</v>
      </c>
      <c r="J50" s="12">
        <v>133353.41759398</v>
      </c>
      <c r="K50" s="12">
        <v>132438.87349527999</v>
      </c>
      <c r="L50" s="12">
        <v>131819.48924110999</v>
      </c>
      <c r="M50" s="12">
        <v>131647.90930622001</v>
      </c>
      <c r="N50" s="12">
        <v>131320.72668113999</v>
      </c>
      <c r="O50" s="12">
        <v>131528.54526893</v>
      </c>
      <c r="P50" s="12">
        <v>132003.48160540999</v>
      </c>
      <c r="Q50" s="12">
        <v>131870.77199456</v>
      </c>
      <c r="R50" s="12">
        <v>131045.59105625999</v>
      </c>
      <c r="S50" s="12">
        <v>131411.00883099</v>
      </c>
      <c r="T50" s="12">
        <v>131810.58555153999</v>
      </c>
      <c r="U50" s="12">
        <v>130975.32808217</v>
      </c>
      <c r="V50" s="12">
        <v>130820.22493738</v>
      </c>
      <c r="W50" s="12">
        <v>130035.24132903</v>
      </c>
      <c r="X50" s="12">
        <v>129215.09357622</v>
      </c>
      <c r="Y50" s="12">
        <v>130301.73112872</v>
      </c>
      <c r="Z50" s="12">
        <v>130409.91560964999</v>
      </c>
      <c r="AA50" s="12">
        <v>129714.41182097999</v>
      </c>
      <c r="AB50" s="12">
        <v>129087.99083785001</v>
      </c>
      <c r="AC50" s="12">
        <v>129219.58084821001</v>
      </c>
      <c r="AD50" s="12">
        <v>129473.39890176</v>
      </c>
      <c r="AE50" s="12">
        <v>129511.27909191001</v>
      </c>
      <c r="AF50" s="12">
        <v>128504.11471708</v>
      </c>
      <c r="AG50" s="12">
        <v>127313.91071938</v>
      </c>
      <c r="AH50" s="12">
        <v>127558.32449533</v>
      </c>
      <c r="AI50" s="12">
        <v>128045.05635317</v>
      </c>
      <c r="AJ50" s="12">
        <v>128659.04773185001</v>
      </c>
      <c r="AK50" s="12">
        <v>127586.42721247001</v>
      </c>
      <c r="AL50" s="12">
        <v>127721.37736572001</v>
      </c>
      <c r="AM50" s="12">
        <v>127424.58117609</v>
      </c>
      <c r="AN50" s="12">
        <v>127293.22757939999</v>
      </c>
      <c r="AO50" s="12">
        <v>127287.93917875001</v>
      </c>
      <c r="AP50" s="12">
        <v>127516.24745991999</v>
      </c>
      <c r="AQ50" s="12">
        <v>127012.0419335</v>
      </c>
      <c r="AR50" s="12">
        <v>126959.27647559</v>
      </c>
      <c r="AS50" s="12">
        <v>126525.36359875</v>
      </c>
      <c r="AT50" s="12">
        <v>127116.57504106</v>
      </c>
      <c r="AU50" s="12">
        <v>126868.876513</v>
      </c>
      <c r="AV50" s="12">
        <v>126721.82461986</v>
      </c>
      <c r="AW50" s="12">
        <v>126925.79019855001</v>
      </c>
      <c r="AX50" s="12">
        <v>126860.84790569</v>
      </c>
      <c r="AY50" s="12">
        <v>126448.56024702999</v>
      </c>
      <c r="AZ50" s="12">
        <v>129484.94476148</v>
      </c>
      <c r="BA50" s="12">
        <v>128536.25829199</v>
      </c>
      <c r="BB50" s="12">
        <v>128628.66393207001</v>
      </c>
      <c r="BC50" s="12">
        <v>127992.13960231</v>
      </c>
      <c r="BD50" s="12">
        <v>128334.88587498</v>
      </c>
      <c r="BE50" s="12">
        <v>127633.98965144</v>
      </c>
      <c r="BF50" s="12">
        <v>126866.02039037</v>
      </c>
      <c r="BG50" s="12">
        <v>125540.90549151</v>
      </c>
      <c r="BH50" s="12">
        <v>126034.86471932</v>
      </c>
      <c r="BI50" s="12">
        <v>125635.26910819999</v>
      </c>
      <c r="BJ50" s="12">
        <v>125657.46364794001</v>
      </c>
      <c r="BK50" s="12">
        <v>124503.10538605999</v>
      </c>
      <c r="BL50" s="12">
        <v>122048.63613439001</v>
      </c>
      <c r="BM50" s="12">
        <v>119800.25302249001</v>
      </c>
      <c r="BN50" s="12">
        <v>118313.62520225</v>
      </c>
      <c r="BO50" s="12">
        <v>117965.84118834</v>
      </c>
      <c r="BP50" s="12">
        <v>118108.87606516</v>
      </c>
      <c r="BQ50" s="12">
        <v>118239.15740960999</v>
      </c>
      <c r="BR50" s="12">
        <v>117534.50853147999</v>
      </c>
      <c r="BS50" s="12">
        <v>117186.36134141999</v>
      </c>
      <c r="BT50" s="12">
        <v>117536.98444869999</v>
      </c>
      <c r="BU50" s="12">
        <v>117605.94574236</v>
      </c>
      <c r="BV50" s="12">
        <v>118099.50711787</v>
      </c>
      <c r="BW50" s="12">
        <v>117616.69677157</v>
      </c>
      <c r="BX50" s="12">
        <v>116865.92328828</v>
      </c>
      <c r="BY50" s="12">
        <v>116382.87975748</v>
      </c>
      <c r="BZ50" s="12">
        <v>117263.78022650999</v>
      </c>
      <c r="CA50" s="12">
        <v>117931.80111821</v>
      </c>
      <c r="CB50" s="12">
        <v>117157.94023316</v>
      </c>
      <c r="CC50" s="12">
        <v>117264.63202246001</v>
      </c>
      <c r="CD50" s="12">
        <v>117060.67848017</v>
      </c>
      <c r="CE50" s="12">
        <v>116958.46113293</v>
      </c>
      <c r="CF50" s="12">
        <v>117960.54816592</v>
      </c>
      <c r="CG50" s="12">
        <v>118753.55414763</v>
      </c>
      <c r="CH50" s="12">
        <v>119341.53230988</v>
      </c>
      <c r="CI50" s="12">
        <v>119034.11369269001</v>
      </c>
      <c r="CJ50" s="12">
        <v>118239.99597752999</v>
      </c>
      <c r="CK50" s="12">
        <v>118713.51916925999</v>
      </c>
      <c r="CL50" s="12">
        <v>119754.16903162</v>
      </c>
      <c r="CM50" s="12">
        <v>120482.01827077</v>
      </c>
      <c r="CN50" s="12">
        <v>121277.31955936</v>
      </c>
      <c r="CO50" s="12">
        <v>121798.29100077999</v>
      </c>
      <c r="CP50" s="12">
        <v>121915.89461041</v>
      </c>
      <c r="CQ50" s="12">
        <v>122349.69251811999</v>
      </c>
      <c r="CR50" s="12">
        <v>122614.67180058999</v>
      </c>
      <c r="CS50" s="12">
        <v>123530.08788998</v>
      </c>
      <c r="CT50" s="12">
        <v>124444.24995819</v>
      </c>
      <c r="CU50" s="12">
        <v>124486.98418708</v>
      </c>
      <c r="CV50" s="12">
        <v>124912.14544396001</v>
      </c>
      <c r="CW50" s="12">
        <v>125536.21311274001</v>
      </c>
      <c r="CX50" s="12">
        <v>126919.81453778999</v>
      </c>
      <c r="CY50" s="12">
        <v>127828.19080903</v>
      </c>
      <c r="CZ50" s="12">
        <v>128929.77448721</v>
      </c>
      <c r="DA50" s="12">
        <v>129230.20066396</v>
      </c>
      <c r="DB50" s="12">
        <v>129715.98167029</v>
      </c>
      <c r="DC50" s="12">
        <v>130039.15165861</v>
      </c>
      <c r="DD50" s="12">
        <v>130132.72751719999</v>
      </c>
      <c r="DE50" s="12">
        <v>131451.81851594002</v>
      </c>
      <c r="DF50" s="12">
        <v>132543.17184722002</v>
      </c>
      <c r="DG50" s="12">
        <v>133117.98505165</v>
      </c>
      <c r="DH50" s="12">
        <v>133606.28024943999</v>
      </c>
      <c r="DI50" s="12">
        <v>134316.89329013001</v>
      </c>
      <c r="DJ50" s="12">
        <v>135372.65898661001</v>
      </c>
      <c r="DK50" s="12">
        <v>133938.11266558</v>
      </c>
      <c r="DL50" s="12">
        <v>134312.61968397</v>
      </c>
      <c r="DM50" s="12">
        <v>134631.56376073</v>
      </c>
      <c r="DN50" s="12">
        <v>134974.64311276999</v>
      </c>
      <c r="DO50" s="12">
        <v>135171.04862290999</v>
      </c>
      <c r="DP50" s="12">
        <v>135569.66731275999</v>
      </c>
      <c r="DQ50" s="12">
        <v>136037.27163035999</v>
      </c>
      <c r="DR50" s="12">
        <v>136165.13604648001</v>
      </c>
      <c r="DS50" s="12">
        <v>136196.44742087999</v>
      </c>
      <c r="DT50" s="12">
        <v>136546.04569792</v>
      </c>
      <c r="DU50" s="12">
        <v>136898.46924574999</v>
      </c>
      <c r="DV50" s="12">
        <v>137526.70889775001</v>
      </c>
      <c r="DW50" s="12">
        <v>137548.56499235</v>
      </c>
      <c r="DX50" s="12">
        <v>137934.24861348001</v>
      </c>
      <c r="DY50" s="12">
        <v>138909.49537970999</v>
      </c>
      <c r="DZ50" s="12">
        <v>140330.87131178001</v>
      </c>
      <c r="EA50" s="12">
        <v>140513.02997964001</v>
      </c>
      <c r="EB50" s="12">
        <v>141062.47019451001</v>
      </c>
      <c r="EC50" s="12">
        <v>141664.92888135999</v>
      </c>
      <c r="ED50" s="12">
        <v>141845.10508447001</v>
      </c>
      <c r="EE50" s="12">
        <v>141500.16033045002</v>
      </c>
      <c r="EF50" s="12">
        <v>141615.91391779998</v>
      </c>
      <c r="EG50" s="12">
        <v>142033.73218079002</v>
      </c>
      <c r="EH50" s="12">
        <v>143157.28411892999</v>
      </c>
      <c r="EI50" s="12">
        <v>143681.19193318</v>
      </c>
      <c r="EJ50" s="12">
        <v>145068.60118292001</v>
      </c>
      <c r="EK50" s="12">
        <v>146436.64707655</v>
      </c>
      <c r="EL50" s="12">
        <v>147569.03745008999</v>
      </c>
      <c r="EM50" s="12">
        <v>147959.86595305</v>
      </c>
      <c r="EN50" s="12">
        <v>148287.16452185001</v>
      </c>
      <c r="EO50" s="12">
        <v>148671.88950175</v>
      </c>
      <c r="EP50" s="12">
        <v>149199.10092028001</v>
      </c>
      <c r="EQ50" s="12">
        <v>149118.22584992001</v>
      </c>
    </row>
    <row r="72" spans="3:147" ht="13.9" customHeight="1" x14ac:dyDescent="0.2"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</row>
    <row r="73" spans="3:147" ht="13.9" customHeight="1" x14ac:dyDescent="0.2"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</row>
    <row r="74" spans="3:147" ht="13.9" customHeight="1" x14ac:dyDescent="0.2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</row>
    <row r="75" spans="3:147" ht="13.9" customHeight="1" x14ac:dyDescent="0.2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</row>
    <row r="76" spans="3:147" ht="13.9" customHeight="1" x14ac:dyDescent="0.2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</row>
    <row r="77" spans="3:147" ht="13.9" customHeight="1" x14ac:dyDescent="0.2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</row>
    <row r="78" spans="3:147" ht="13.9" customHeight="1" x14ac:dyDescent="0.2"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</row>
    <row r="79" spans="3:147" ht="13.9" customHeight="1" x14ac:dyDescent="0.2"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</row>
    <row r="80" spans="3:147" ht="13.9" customHeight="1" x14ac:dyDescent="0.2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</row>
    <row r="81" spans="3:147" ht="13.9" customHeight="1" x14ac:dyDescent="0.2"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</row>
    <row r="82" spans="3:147" ht="13.9" customHeight="1" x14ac:dyDescent="0.2"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</row>
    <row r="83" spans="3:147" ht="13.9" customHeight="1" x14ac:dyDescent="0.2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</row>
    <row r="84" spans="3:147" ht="13.9" customHeight="1" x14ac:dyDescent="0.2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</row>
    <row r="85" spans="3:147" ht="13.9" customHeight="1" x14ac:dyDescent="0.2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</row>
    <row r="86" spans="3:147" ht="13.9" customHeight="1" x14ac:dyDescent="0.2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</row>
    <row r="87" spans="3:147" ht="13.9" customHeight="1" x14ac:dyDescent="0.2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</row>
    <row r="88" spans="3:147" ht="13.9" customHeight="1" x14ac:dyDescent="0.2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</row>
    <row r="89" spans="3:147" ht="13.9" customHeight="1" x14ac:dyDescent="0.2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</row>
    <row r="90" spans="3:147" ht="13.9" customHeight="1" x14ac:dyDescent="0.2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</row>
    <row r="91" spans="3:147" ht="13.9" customHeight="1" x14ac:dyDescent="0.2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</row>
    <row r="92" spans="3:147" ht="13.9" customHeight="1" x14ac:dyDescent="0.2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</row>
    <row r="93" spans="3:147" ht="13.9" customHeight="1" x14ac:dyDescent="0.2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</row>
    <row r="94" spans="3:147" ht="13.9" customHeight="1" x14ac:dyDescent="0.2"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</row>
    <row r="95" spans="3:147" ht="13.9" customHeight="1" x14ac:dyDescent="0.2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</row>
    <row r="96" spans="3:147" ht="13.9" customHeight="1" x14ac:dyDescent="0.2"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</row>
    <row r="97" spans="3:147" ht="13.9" customHeight="1" x14ac:dyDescent="0.2"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</row>
    <row r="98" spans="3:147" ht="13.9" customHeight="1" x14ac:dyDescent="0.2"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</row>
    <row r="99" spans="3:147" ht="13.9" customHeight="1" x14ac:dyDescent="0.2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</row>
    <row r="100" spans="3:147" ht="13.9" customHeight="1" x14ac:dyDescent="0.2"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</row>
    <row r="101" spans="3:147" ht="13.9" customHeight="1" x14ac:dyDescent="0.2"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</row>
    <row r="102" spans="3:147" ht="13.9" customHeight="1" x14ac:dyDescent="0.2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</row>
    <row r="103" spans="3:147" ht="13.9" customHeight="1" x14ac:dyDescent="0.2"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</row>
    <row r="104" spans="3:147" ht="13.9" customHeight="1" x14ac:dyDescent="0.2"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</row>
    <row r="105" spans="3:147" ht="13.9" customHeight="1" x14ac:dyDescent="0.2"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</row>
    <row r="106" spans="3:147" ht="13.9" customHeight="1" x14ac:dyDescent="0.2"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</row>
    <row r="107" spans="3:147" ht="13.9" customHeight="1" x14ac:dyDescent="0.2"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</row>
    <row r="108" spans="3:147" ht="13.9" customHeight="1" x14ac:dyDescent="0.2"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</row>
    <row r="109" spans="3:147" ht="13.9" customHeight="1" x14ac:dyDescent="0.2"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</row>
    <row r="110" spans="3:147" ht="13.9" customHeight="1" x14ac:dyDescent="0.2"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</row>
    <row r="111" spans="3:147" ht="13.9" customHeight="1" x14ac:dyDescent="0.2"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</row>
    <row r="112" spans="3:147" ht="13.9" customHeight="1" x14ac:dyDescent="0.2"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</row>
    <row r="113" spans="3:147" ht="13.9" customHeight="1" x14ac:dyDescent="0.2"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</row>
    <row r="114" spans="3:147" ht="13.9" customHeight="1" x14ac:dyDescent="0.2"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</row>
    <row r="115" spans="3:147" ht="13.9" customHeight="1" x14ac:dyDescent="0.2"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</row>
    <row r="116" spans="3:147" ht="13.9" customHeight="1" x14ac:dyDescent="0.2"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</row>
    <row r="117" spans="3:147" ht="13.9" customHeight="1" x14ac:dyDescent="0.2"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</row>
  </sheetData>
  <phoneticPr fontId="0" type="noConversion"/>
  <conditionalFormatting sqref="C7:C36 C39:C50">
    <cfRule type="cellIs" dxfId="372" priority="304" operator="equal">
      <formula>0</formula>
    </cfRule>
  </conditionalFormatting>
  <conditionalFormatting sqref="D7:CF10 D13:CF36 D11:BJ11 D39:CF43 L37:O38 R37:R38 X37:X38 BE37:CF38 D45:CF50 D44:Z44 AC44:CF44">
    <cfRule type="cellIs" dxfId="371" priority="303" operator="equal">
      <formula>0</formula>
    </cfRule>
  </conditionalFormatting>
  <conditionalFormatting sqref="D12:CF12">
    <cfRule type="cellIs" dxfId="370" priority="302" operator="equal">
      <formula>0</formula>
    </cfRule>
  </conditionalFormatting>
  <conditionalFormatting sqref="BK11:CF11">
    <cfRule type="cellIs" dxfId="369" priority="301" operator="equal">
      <formula>0</formula>
    </cfRule>
  </conditionalFormatting>
  <conditionalFormatting sqref="C37:K38">
    <cfRule type="cellIs" dxfId="368" priority="300" operator="equal">
      <formula>0</formula>
    </cfRule>
  </conditionalFormatting>
  <conditionalFormatting sqref="P37:Q38">
    <cfRule type="cellIs" dxfId="367" priority="299" operator="equal">
      <formula>0</formula>
    </cfRule>
  </conditionalFormatting>
  <conditionalFormatting sqref="S37:W38">
    <cfRule type="cellIs" dxfId="366" priority="298" operator="equal">
      <formula>0</formula>
    </cfRule>
  </conditionalFormatting>
  <conditionalFormatting sqref="Y37:BD38">
    <cfRule type="cellIs" dxfId="365" priority="297" operator="equal">
      <formula>0</formula>
    </cfRule>
  </conditionalFormatting>
  <conditionalFormatting sqref="AA44:AB44">
    <cfRule type="cellIs" dxfId="364" priority="296" operator="equal">
      <formula>0</formula>
    </cfRule>
  </conditionalFormatting>
  <conditionalFormatting sqref="CG7:CH10 CG13:CH50">
    <cfRule type="cellIs" dxfId="363" priority="295" operator="equal">
      <formula>0</formula>
    </cfRule>
  </conditionalFormatting>
  <conditionalFormatting sqref="CG12:CH12">
    <cfRule type="cellIs" dxfId="362" priority="294" operator="equal">
      <formula>0</formula>
    </cfRule>
  </conditionalFormatting>
  <conditionalFormatting sqref="CG11:CH11">
    <cfRule type="cellIs" dxfId="361" priority="293" operator="equal">
      <formula>0</formula>
    </cfRule>
  </conditionalFormatting>
  <conditionalFormatting sqref="CI7:CI10 CI13:CI50">
    <cfRule type="cellIs" dxfId="360" priority="289" operator="equal">
      <formula>0</formula>
    </cfRule>
  </conditionalFormatting>
  <conditionalFormatting sqref="CI12">
    <cfRule type="cellIs" dxfId="359" priority="288" operator="equal">
      <formula>0</formula>
    </cfRule>
  </conditionalFormatting>
  <conditionalFormatting sqref="CI11">
    <cfRule type="cellIs" dxfId="358" priority="287" operator="equal">
      <formula>0</formula>
    </cfRule>
  </conditionalFormatting>
  <conditionalFormatting sqref="CJ12">
    <cfRule type="cellIs" dxfId="357" priority="282" operator="equal">
      <formula>0</formula>
    </cfRule>
  </conditionalFormatting>
  <conditionalFormatting sqref="CJ11">
    <cfRule type="cellIs" dxfId="356" priority="281" operator="equal">
      <formula>0</formula>
    </cfRule>
  </conditionalFormatting>
  <conditionalFormatting sqref="CJ7:CJ10 CJ13:CJ50">
    <cfRule type="cellIs" dxfId="355" priority="283" operator="equal">
      <formula>0</formula>
    </cfRule>
  </conditionalFormatting>
  <conditionalFormatting sqref="CK12:CL12">
    <cfRule type="cellIs" dxfId="354" priority="279" operator="equal">
      <formula>0</formula>
    </cfRule>
  </conditionalFormatting>
  <conditionalFormatting sqref="CK11:CL11">
    <cfRule type="cellIs" dxfId="353" priority="278" operator="equal">
      <formula>0</formula>
    </cfRule>
  </conditionalFormatting>
  <conditionalFormatting sqref="CK7:CK10 CK13:CK50">
    <cfRule type="cellIs" dxfId="352" priority="280" operator="equal">
      <formula>0</formula>
    </cfRule>
  </conditionalFormatting>
  <conditionalFormatting sqref="CL7:CL10 CL13:CL50">
    <cfRule type="cellIs" dxfId="351" priority="277" operator="equal">
      <formula>0</formula>
    </cfRule>
  </conditionalFormatting>
  <conditionalFormatting sqref="CM7:CM10 CM13:CM50">
    <cfRule type="cellIs" dxfId="350" priority="276" operator="equal">
      <formula>0</formula>
    </cfRule>
  </conditionalFormatting>
  <conditionalFormatting sqref="CM12">
    <cfRule type="cellIs" dxfId="349" priority="275" operator="equal">
      <formula>0</formula>
    </cfRule>
  </conditionalFormatting>
  <conditionalFormatting sqref="CM11">
    <cfRule type="cellIs" dxfId="348" priority="274" operator="equal">
      <formula>0</formula>
    </cfRule>
  </conditionalFormatting>
  <conditionalFormatting sqref="CN7:CN10 CN13:CN50">
    <cfRule type="cellIs" dxfId="347" priority="273" operator="equal">
      <formula>0</formula>
    </cfRule>
  </conditionalFormatting>
  <conditionalFormatting sqref="CN12">
    <cfRule type="cellIs" dxfId="346" priority="272" operator="equal">
      <formula>0</formula>
    </cfRule>
  </conditionalFormatting>
  <conditionalFormatting sqref="CN11">
    <cfRule type="cellIs" dxfId="345" priority="271" operator="equal">
      <formula>0</formula>
    </cfRule>
  </conditionalFormatting>
  <conditionalFormatting sqref="CO7:CO10 CO13:CO50">
    <cfRule type="cellIs" dxfId="344" priority="270" operator="equal">
      <formula>0</formula>
    </cfRule>
  </conditionalFormatting>
  <conditionalFormatting sqref="CO12">
    <cfRule type="cellIs" dxfId="343" priority="269" operator="equal">
      <formula>0</formula>
    </cfRule>
  </conditionalFormatting>
  <conditionalFormatting sqref="CO11">
    <cfRule type="cellIs" dxfId="342" priority="268" operator="equal">
      <formula>0</formula>
    </cfRule>
  </conditionalFormatting>
  <conditionalFormatting sqref="CP7:CP10 CP13:CP50">
    <cfRule type="cellIs" dxfId="341" priority="267" operator="equal">
      <formula>0</formula>
    </cfRule>
  </conditionalFormatting>
  <conditionalFormatting sqref="CP12">
    <cfRule type="cellIs" dxfId="340" priority="266" operator="equal">
      <formula>0</formula>
    </cfRule>
  </conditionalFormatting>
  <conditionalFormatting sqref="CP11">
    <cfRule type="cellIs" dxfId="339" priority="265" operator="equal">
      <formula>0</formula>
    </cfRule>
  </conditionalFormatting>
  <conditionalFormatting sqref="CQ7:CQ10 CQ13:CQ50">
    <cfRule type="cellIs" dxfId="338" priority="264" operator="equal">
      <formula>0</formula>
    </cfRule>
  </conditionalFormatting>
  <conditionalFormatting sqref="CQ12">
    <cfRule type="cellIs" dxfId="337" priority="263" operator="equal">
      <formula>0</formula>
    </cfRule>
  </conditionalFormatting>
  <conditionalFormatting sqref="CQ11">
    <cfRule type="cellIs" dxfId="336" priority="262" operator="equal">
      <formula>0</formula>
    </cfRule>
  </conditionalFormatting>
  <conditionalFormatting sqref="CR7:CR10 CR13:CR50">
    <cfRule type="cellIs" dxfId="335" priority="261" operator="equal">
      <formula>0</formula>
    </cfRule>
  </conditionalFormatting>
  <conditionalFormatting sqref="CR12">
    <cfRule type="cellIs" dxfId="334" priority="260" operator="equal">
      <formula>0</formula>
    </cfRule>
  </conditionalFormatting>
  <conditionalFormatting sqref="CR11">
    <cfRule type="cellIs" dxfId="333" priority="259" operator="equal">
      <formula>0</formula>
    </cfRule>
  </conditionalFormatting>
  <conditionalFormatting sqref="CS7:CS10 CS13:CS50">
    <cfRule type="cellIs" dxfId="332" priority="258" operator="equal">
      <formula>0</formula>
    </cfRule>
  </conditionalFormatting>
  <conditionalFormatting sqref="CS12">
    <cfRule type="cellIs" dxfId="331" priority="257" operator="equal">
      <formula>0</formula>
    </cfRule>
  </conditionalFormatting>
  <conditionalFormatting sqref="CS11">
    <cfRule type="cellIs" dxfId="330" priority="256" operator="equal">
      <formula>0</formula>
    </cfRule>
  </conditionalFormatting>
  <conditionalFormatting sqref="CT7:CT10 CT13:CT50">
    <cfRule type="cellIs" dxfId="329" priority="255" operator="equal">
      <formula>0</formula>
    </cfRule>
  </conditionalFormatting>
  <conditionalFormatting sqref="CT12">
    <cfRule type="cellIs" dxfId="328" priority="254" operator="equal">
      <formula>0</formula>
    </cfRule>
  </conditionalFormatting>
  <conditionalFormatting sqref="CT11">
    <cfRule type="cellIs" dxfId="327" priority="253" operator="equal">
      <formula>0</formula>
    </cfRule>
  </conditionalFormatting>
  <conditionalFormatting sqref="CU7:CU10 CU13:CU50">
    <cfRule type="cellIs" dxfId="326" priority="252" operator="equal">
      <formula>0</formula>
    </cfRule>
  </conditionalFormatting>
  <conditionalFormatting sqref="CU12">
    <cfRule type="cellIs" dxfId="325" priority="251" operator="equal">
      <formula>0</formula>
    </cfRule>
  </conditionalFormatting>
  <conditionalFormatting sqref="CU11">
    <cfRule type="cellIs" dxfId="324" priority="250" operator="equal">
      <formula>0</formula>
    </cfRule>
  </conditionalFormatting>
  <conditionalFormatting sqref="CV12">
    <cfRule type="cellIs" dxfId="323" priority="249" operator="equal">
      <formula>0</formula>
    </cfRule>
  </conditionalFormatting>
  <conditionalFormatting sqref="CV11">
    <cfRule type="cellIs" dxfId="322" priority="248" operator="equal">
      <formula>0</formula>
    </cfRule>
  </conditionalFormatting>
  <conditionalFormatting sqref="CV7:CV10 CV13:CV50">
    <cfRule type="cellIs" dxfId="321" priority="247" operator="equal">
      <formula>0</formula>
    </cfRule>
  </conditionalFormatting>
  <conditionalFormatting sqref="CW7:CW10 CW13:CW36 CW39:CW50">
    <cfRule type="cellIs" dxfId="320" priority="246" operator="equal">
      <formula>0</formula>
    </cfRule>
  </conditionalFormatting>
  <conditionalFormatting sqref="CW12">
    <cfRule type="cellIs" dxfId="319" priority="245" operator="equal">
      <formula>0</formula>
    </cfRule>
  </conditionalFormatting>
  <conditionalFormatting sqref="CW11">
    <cfRule type="cellIs" dxfId="318" priority="244" operator="equal">
      <formula>0</formula>
    </cfRule>
  </conditionalFormatting>
  <conditionalFormatting sqref="CW38">
    <cfRule type="cellIs" dxfId="317" priority="243" operator="equal">
      <formula>0</formula>
    </cfRule>
  </conditionalFormatting>
  <conditionalFormatting sqref="CW37">
    <cfRule type="cellIs" dxfId="316" priority="242" operator="equal">
      <formula>0</formula>
    </cfRule>
  </conditionalFormatting>
  <conditionalFormatting sqref="CX7:CX10 CX13:CX36 CX39:CX50">
    <cfRule type="cellIs" dxfId="315" priority="241" operator="equal">
      <formula>0</formula>
    </cfRule>
  </conditionalFormatting>
  <conditionalFormatting sqref="CX38">
    <cfRule type="cellIs" dxfId="314" priority="240" operator="equal">
      <formula>0</formula>
    </cfRule>
  </conditionalFormatting>
  <conditionalFormatting sqref="CX37">
    <cfRule type="cellIs" dxfId="313" priority="239" operator="equal">
      <formula>0</formula>
    </cfRule>
  </conditionalFormatting>
  <conditionalFormatting sqref="CX12">
    <cfRule type="cellIs" dxfId="312" priority="238" operator="equal">
      <formula>0</formula>
    </cfRule>
  </conditionalFormatting>
  <conditionalFormatting sqref="CX11">
    <cfRule type="cellIs" dxfId="311" priority="237" operator="equal">
      <formula>0</formula>
    </cfRule>
  </conditionalFormatting>
  <conditionalFormatting sqref="CY7:CY10 CY13:CY36 CY39:CY50">
    <cfRule type="cellIs" dxfId="310" priority="236" operator="equal">
      <formula>0</formula>
    </cfRule>
  </conditionalFormatting>
  <conditionalFormatting sqref="CY38">
    <cfRule type="cellIs" dxfId="309" priority="235" operator="equal">
      <formula>0</formula>
    </cfRule>
  </conditionalFormatting>
  <conditionalFormatting sqref="CY37">
    <cfRule type="cellIs" dxfId="308" priority="234" operator="equal">
      <formula>0</formula>
    </cfRule>
  </conditionalFormatting>
  <conditionalFormatting sqref="CY12">
    <cfRule type="cellIs" dxfId="307" priority="233" operator="equal">
      <formula>0</formula>
    </cfRule>
  </conditionalFormatting>
  <conditionalFormatting sqref="CY11">
    <cfRule type="cellIs" dxfId="306" priority="232" operator="equal">
      <formula>0</formula>
    </cfRule>
  </conditionalFormatting>
  <conditionalFormatting sqref="CZ7:CZ10 CZ13:CZ36 CZ39:CZ50">
    <cfRule type="cellIs" dxfId="305" priority="231" operator="equal">
      <formula>0</formula>
    </cfRule>
  </conditionalFormatting>
  <conditionalFormatting sqref="CZ38">
    <cfRule type="cellIs" dxfId="304" priority="230" operator="equal">
      <formula>0</formula>
    </cfRule>
  </conditionalFormatting>
  <conditionalFormatting sqref="CZ37">
    <cfRule type="cellIs" dxfId="303" priority="229" operator="equal">
      <formula>0</formula>
    </cfRule>
  </conditionalFormatting>
  <conditionalFormatting sqref="CZ12">
    <cfRule type="cellIs" dxfId="302" priority="228" operator="equal">
      <formula>0</formula>
    </cfRule>
  </conditionalFormatting>
  <conditionalFormatting sqref="CZ11">
    <cfRule type="cellIs" dxfId="301" priority="227" operator="equal">
      <formula>0</formula>
    </cfRule>
  </conditionalFormatting>
  <conditionalFormatting sqref="DA7:DA10 DA13:DA36 DA39:DA50">
    <cfRule type="cellIs" dxfId="300" priority="226" operator="equal">
      <formula>0</formula>
    </cfRule>
  </conditionalFormatting>
  <conditionalFormatting sqref="DA38">
    <cfRule type="cellIs" dxfId="299" priority="225" operator="equal">
      <formula>0</formula>
    </cfRule>
  </conditionalFormatting>
  <conditionalFormatting sqref="DA37">
    <cfRule type="cellIs" dxfId="298" priority="224" operator="equal">
      <formula>0</formula>
    </cfRule>
  </conditionalFormatting>
  <conditionalFormatting sqref="DA12">
    <cfRule type="cellIs" dxfId="297" priority="223" operator="equal">
      <formula>0</formula>
    </cfRule>
  </conditionalFormatting>
  <conditionalFormatting sqref="DA11">
    <cfRule type="cellIs" dxfId="296" priority="222" operator="equal">
      <formula>0</formula>
    </cfRule>
  </conditionalFormatting>
  <conditionalFormatting sqref="DB7:DB10 DB13:DB36 DB39:DB50">
    <cfRule type="cellIs" dxfId="295" priority="221" operator="equal">
      <formula>0</formula>
    </cfRule>
  </conditionalFormatting>
  <conditionalFormatting sqref="DB38">
    <cfRule type="cellIs" dxfId="294" priority="220" operator="equal">
      <formula>0</formula>
    </cfRule>
  </conditionalFormatting>
  <conditionalFormatting sqref="DB37">
    <cfRule type="cellIs" dxfId="293" priority="219" operator="equal">
      <formula>0</formula>
    </cfRule>
  </conditionalFormatting>
  <conditionalFormatting sqref="DB12">
    <cfRule type="cellIs" dxfId="292" priority="218" operator="equal">
      <formula>0</formula>
    </cfRule>
  </conditionalFormatting>
  <conditionalFormatting sqref="DB11">
    <cfRule type="cellIs" dxfId="291" priority="217" operator="equal">
      <formula>0</formula>
    </cfRule>
  </conditionalFormatting>
  <conditionalFormatting sqref="DC7:DC10 DC13:DC36 DC39:DC50">
    <cfRule type="cellIs" dxfId="290" priority="216" operator="equal">
      <formula>0</formula>
    </cfRule>
  </conditionalFormatting>
  <conditionalFormatting sqref="DC38">
    <cfRule type="cellIs" dxfId="289" priority="215" operator="equal">
      <formula>0</formula>
    </cfRule>
  </conditionalFormatting>
  <conditionalFormatting sqref="DC37">
    <cfRule type="cellIs" dxfId="288" priority="214" operator="equal">
      <formula>0</formula>
    </cfRule>
  </conditionalFormatting>
  <conditionalFormatting sqref="DC12">
    <cfRule type="cellIs" dxfId="287" priority="213" operator="equal">
      <formula>0</formula>
    </cfRule>
  </conditionalFormatting>
  <conditionalFormatting sqref="DC11">
    <cfRule type="cellIs" dxfId="286" priority="212" operator="equal">
      <formula>0</formula>
    </cfRule>
  </conditionalFormatting>
  <conditionalFormatting sqref="DD7:DD10 DD13:DD36 DD39:DD50">
    <cfRule type="cellIs" dxfId="285" priority="211" operator="equal">
      <formula>0</formula>
    </cfRule>
  </conditionalFormatting>
  <conditionalFormatting sqref="DD38">
    <cfRule type="cellIs" dxfId="284" priority="210" operator="equal">
      <formula>0</formula>
    </cfRule>
  </conditionalFormatting>
  <conditionalFormatting sqref="DD37">
    <cfRule type="cellIs" dxfId="283" priority="209" operator="equal">
      <formula>0</formula>
    </cfRule>
  </conditionalFormatting>
  <conditionalFormatting sqref="DD12">
    <cfRule type="cellIs" dxfId="282" priority="208" operator="equal">
      <formula>0</formula>
    </cfRule>
  </conditionalFormatting>
  <conditionalFormatting sqref="DD11">
    <cfRule type="cellIs" dxfId="281" priority="207" operator="equal">
      <formula>0</formula>
    </cfRule>
  </conditionalFormatting>
  <conditionalFormatting sqref="DE7:DE10 DE13:DE36 DE39:DE50">
    <cfRule type="cellIs" dxfId="280" priority="206" operator="equal">
      <formula>0</formula>
    </cfRule>
  </conditionalFormatting>
  <conditionalFormatting sqref="DE38">
    <cfRule type="cellIs" dxfId="279" priority="205" operator="equal">
      <formula>0</formula>
    </cfRule>
  </conditionalFormatting>
  <conditionalFormatting sqref="DE37">
    <cfRule type="cellIs" dxfId="278" priority="204" operator="equal">
      <formula>0</formula>
    </cfRule>
  </conditionalFormatting>
  <conditionalFormatting sqref="DE12">
    <cfRule type="cellIs" dxfId="277" priority="203" operator="equal">
      <formula>0</formula>
    </cfRule>
  </conditionalFormatting>
  <conditionalFormatting sqref="DE11">
    <cfRule type="cellIs" dxfId="276" priority="202" operator="equal">
      <formula>0</formula>
    </cfRule>
  </conditionalFormatting>
  <conditionalFormatting sqref="DF12">
    <cfRule type="cellIs" dxfId="275" priority="201" operator="equal">
      <formula>0</formula>
    </cfRule>
  </conditionalFormatting>
  <conditionalFormatting sqref="DF11">
    <cfRule type="cellIs" dxfId="274" priority="200" operator="equal">
      <formula>0</formula>
    </cfRule>
  </conditionalFormatting>
  <conditionalFormatting sqref="DF7:DF10 DF13:DF36 DF39:DF50">
    <cfRule type="cellIs" dxfId="273" priority="199" operator="equal">
      <formula>0</formula>
    </cfRule>
  </conditionalFormatting>
  <conditionalFormatting sqref="DF38">
    <cfRule type="cellIs" dxfId="272" priority="198" operator="equal">
      <formula>0</formula>
    </cfRule>
  </conditionalFormatting>
  <conditionalFormatting sqref="DF37">
    <cfRule type="cellIs" dxfId="271" priority="197" operator="equal">
      <formula>0</formula>
    </cfRule>
  </conditionalFormatting>
  <conditionalFormatting sqref="DG7:DG10 DG13:DG50">
    <cfRule type="cellIs" dxfId="270" priority="196" operator="equal">
      <formula>0</formula>
    </cfRule>
  </conditionalFormatting>
  <conditionalFormatting sqref="DG12">
    <cfRule type="cellIs" dxfId="269" priority="195" operator="equal">
      <formula>0</formula>
    </cfRule>
  </conditionalFormatting>
  <conditionalFormatting sqref="DG11">
    <cfRule type="cellIs" dxfId="268" priority="194" operator="equal">
      <formula>0</formula>
    </cfRule>
  </conditionalFormatting>
  <conditionalFormatting sqref="DH7:DH10 DH13:DH50">
    <cfRule type="cellIs" dxfId="267" priority="193" operator="equal">
      <formula>0</formula>
    </cfRule>
  </conditionalFormatting>
  <conditionalFormatting sqref="DH12:DL12">
    <cfRule type="cellIs" dxfId="266" priority="192" operator="equal">
      <formula>0</formula>
    </cfRule>
  </conditionalFormatting>
  <conditionalFormatting sqref="DH11:DL11">
    <cfRule type="cellIs" dxfId="265" priority="191" operator="equal">
      <formula>0</formula>
    </cfRule>
  </conditionalFormatting>
  <conditionalFormatting sqref="DI7:DI10 DI13:DI50">
    <cfRule type="cellIs" dxfId="264" priority="190" operator="equal">
      <formula>0</formula>
    </cfRule>
  </conditionalFormatting>
  <conditionalFormatting sqref="DJ7:DJ10 DJ13:DJ50">
    <cfRule type="cellIs" dxfId="263" priority="185" operator="equal">
      <formula>0</formula>
    </cfRule>
  </conditionalFormatting>
  <conditionalFormatting sqref="DK7:DK10 DK13:DK50">
    <cfRule type="cellIs" dxfId="262" priority="182" operator="equal">
      <formula>0</formula>
    </cfRule>
  </conditionalFormatting>
  <conditionalFormatting sqref="DL7:DL10 DL13:DL50">
    <cfRule type="cellIs" dxfId="261" priority="179" operator="equal">
      <formula>0</formula>
    </cfRule>
  </conditionalFormatting>
  <conditionalFormatting sqref="DM7:DM10 DM13:DM50">
    <cfRule type="cellIs" dxfId="260" priority="178" operator="equal">
      <formula>0</formula>
    </cfRule>
  </conditionalFormatting>
  <conditionalFormatting sqref="DM12">
    <cfRule type="cellIs" dxfId="259" priority="177" operator="equal">
      <formula>0</formula>
    </cfRule>
  </conditionalFormatting>
  <conditionalFormatting sqref="DM11">
    <cfRule type="cellIs" dxfId="258" priority="176" operator="equal">
      <formula>0</formula>
    </cfRule>
  </conditionalFormatting>
  <conditionalFormatting sqref="DN7:DN10 DN13:DN50">
    <cfRule type="cellIs" dxfId="257" priority="175" operator="equal">
      <formula>0</formula>
    </cfRule>
  </conditionalFormatting>
  <conditionalFormatting sqref="DN12">
    <cfRule type="cellIs" dxfId="256" priority="174" operator="equal">
      <formula>0</formula>
    </cfRule>
  </conditionalFormatting>
  <conditionalFormatting sqref="DN11">
    <cfRule type="cellIs" dxfId="255" priority="173" operator="equal">
      <formula>0</formula>
    </cfRule>
  </conditionalFormatting>
  <conditionalFormatting sqref="DO12">
    <cfRule type="cellIs" dxfId="254" priority="172" operator="equal">
      <formula>0</formula>
    </cfRule>
  </conditionalFormatting>
  <conditionalFormatting sqref="DO11">
    <cfRule type="cellIs" dxfId="253" priority="171" operator="equal">
      <formula>0</formula>
    </cfRule>
  </conditionalFormatting>
  <conditionalFormatting sqref="DO7:DO10 DO13:DO50">
    <cfRule type="cellIs" dxfId="252" priority="170" operator="equal">
      <formula>0</formula>
    </cfRule>
  </conditionalFormatting>
  <conditionalFormatting sqref="DP7:DP10 DP13:DP50">
    <cfRule type="cellIs" dxfId="251" priority="169" operator="equal">
      <formula>0</formula>
    </cfRule>
  </conditionalFormatting>
  <conditionalFormatting sqref="DP12">
    <cfRule type="cellIs" dxfId="250" priority="168" operator="equal">
      <formula>0</formula>
    </cfRule>
  </conditionalFormatting>
  <conditionalFormatting sqref="DP11">
    <cfRule type="cellIs" dxfId="249" priority="167" operator="equal">
      <formula>0</formula>
    </cfRule>
  </conditionalFormatting>
  <conditionalFormatting sqref="DQ7:DQ10 DQ13:DQ50">
    <cfRule type="cellIs" dxfId="248" priority="166" operator="equal">
      <formula>0</formula>
    </cfRule>
  </conditionalFormatting>
  <conditionalFormatting sqref="DQ12">
    <cfRule type="cellIs" dxfId="247" priority="165" operator="equal">
      <formula>0</formula>
    </cfRule>
  </conditionalFormatting>
  <conditionalFormatting sqref="DQ11">
    <cfRule type="cellIs" dxfId="246" priority="164" operator="equal">
      <formula>0</formula>
    </cfRule>
  </conditionalFormatting>
  <conditionalFormatting sqref="DR7:DR10 DR13:DR50">
    <cfRule type="cellIs" dxfId="245" priority="163" operator="equal">
      <formula>0</formula>
    </cfRule>
  </conditionalFormatting>
  <conditionalFormatting sqref="DR12">
    <cfRule type="cellIs" dxfId="244" priority="162" operator="equal">
      <formula>0</formula>
    </cfRule>
  </conditionalFormatting>
  <conditionalFormatting sqref="DR11">
    <cfRule type="cellIs" dxfId="243" priority="161" operator="equal">
      <formula>0</formula>
    </cfRule>
  </conditionalFormatting>
  <conditionalFormatting sqref="DS12">
    <cfRule type="cellIs" dxfId="242" priority="160" operator="equal">
      <formula>0</formula>
    </cfRule>
  </conditionalFormatting>
  <conditionalFormatting sqref="DS11">
    <cfRule type="cellIs" dxfId="241" priority="159" operator="equal">
      <formula>0</formula>
    </cfRule>
  </conditionalFormatting>
  <conditionalFormatting sqref="DS7:DS10 DS13:DS50">
    <cfRule type="cellIs" dxfId="240" priority="158" operator="equal">
      <formula>0</formula>
    </cfRule>
  </conditionalFormatting>
  <conditionalFormatting sqref="DT12:DU12">
    <cfRule type="cellIs" dxfId="239" priority="154" operator="equal">
      <formula>0</formula>
    </cfRule>
  </conditionalFormatting>
  <conditionalFormatting sqref="DT11:DU11">
    <cfRule type="cellIs" dxfId="238" priority="153" operator="equal">
      <formula>0</formula>
    </cfRule>
  </conditionalFormatting>
  <conditionalFormatting sqref="DT7:DU10 DT13:DU50">
    <cfRule type="cellIs" dxfId="237" priority="152" operator="equal">
      <formula>0</formula>
    </cfRule>
  </conditionalFormatting>
  <conditionalFormatting sqref="DV12">
    <cfRule type="cellIs" dxfId="236" priority="148" operator="equal">
      <formula>0</formula>
    </cfRule>
  </conditionalFormatting>
  <conditionalFormatting sqref="DV11">
    <cfRule type="cellIs" dxfId="235" priority="147" operator="equal">
      <formula>0</formula>
    </cfRule>
  </conditionalFormatting>
  <conditionalFormatting sqref="DV7:DV10 DV13:DV50">
    <cfRule type="cellIs" dxfId="234" priority="146" operator="equal">
      <formula>0</formula>
    </cfRule>
  </conditionalFormatting>
  <conditionalFormatting sqref="DW12">
    <cfRule type="cellIs" dxfId="233" priority="142" operator="equal">
      <formula>0</formula>
    </cfRule>
  </conditionalFormatting>
  <conditionalFormatting sqref="DW11">
    <cfRule type="cellIs" dxfId="232" priority="141" operator="equal">
      <formula>0</formula>
    </cfRule>
  </conditionalFormatting>
  <conditionalFormatting sqref="DW7:DW10 DW13:DW50">
    <cfRule type="cellIs" dxfId="231" priority="140" operator="equal">
      <formula>0</formula>
    </cfRule>
  </conditionalFormatting>
  <conditionalFormatting sqref="DX12">
    <cfRule type="cellIs" dxfId="230" priority="136" operator="equal">
      <formula>0</formula>
    </cfRule>
  </conditionalFormatting>
  <conditionalFormatting sqref="DX11">
    <cfRule type="cellIs" dxfId="229" priority="135" operator="equal">
      <formula>0</formula>
    </cfRule>
  </conditionalFormatting>
  <conditionalFormatting sqref="DX7:DX10 DX13:DX50">
    <cfRule type="cellIs" dxfId="228" priority="134" operator="equal">
      <formula>0</formula>
    </cfRule>
  </conditionalFormatting>
  <conditionalFormatting sqref="DY12">
    <cfRule type="cellIs" dxfId="227" priority="130" operator="equal">
      <formula>0</formula>
    </cfRule>
  </conditionalFormatting>
  <conditionalFormatting sqref="DY11">
    <cfRule type="cellIs" dxfId="226" priority="129" operator="equal">
      <formula>0</formula>
    </cfRule>
  </conditionalFormatting>
  <conditionalFormatting sqref="DY7:DY10 DY13:DY50">
    <cfRule type="cellIs" dxfId="225" priority="128" operator="equal">
      <formula>0</formula>
    </cfRule>
  </conditionalFormatting>
  <conditionalFormatting sqref="DZ12">
    <cfRule type="cellIs" dxfId="224" priority="123" operator="equal">
      <formula>0</formula>
    </cfRule>
  </conditionalFormatting>
  <conditionalFormatting sqref="DZ11">
    <cfRule type="cellIs" dxfId="223" priority="122" operator="equal">
      <formula>0</formula>
    </cfRule>
  </conditionalFormatting>
  <conditionalFormatting sqref="DZ7:DZ10 DZ13:DZ50">
    <cfRule type="cellIs" dxfId="222" priority="121" operator="equal">
      <formula>0</formula>
    </cfRule>
  </conditionalFormatting>
  <conditionalFormatting sqref="EA12">
    <cfRule type="cellIs" dxfId="221" priority="116" operator="equal">
      <formula>0</formula>
    </cfRule>
  </conditionalFormatting>
  <conditionalFormatting sqref="EA11">
    <cfRule type="cellIs" dxfId="220" priority="115" operator="equal">
      <formula>0</formula>
    </cfRule>
  </conditionalFormatting>
  <conditionalFormatting sqref="EA7:EA10 EA13:EA50">
    <cfRule type="cellIs" dxfId="219" priority="114" operator="equal">
      <formula>0</formula>
    </cfRule>
  </conditionalFormatting>
  <conditionalFormatting sqref="EB12">
    <cfRule type="cellIs" dxfId="218" priority="108" operator="equal">
      <formula>0</formula>
    </cfRule>
  </conditionalFormatting>
  <conditionalFormatting sqref="EB11">
    <cfRule type="cellIs" dxfId="217" priority="107" operator="equal">
      <formula>0</formula>
    </cfRule>
  </conditionalFormatting>
  <conditionalFormatting sqref="EB7:EB10 EB13:EB50">
    <cfRule type="cellIs" dxfId="216" priority="106" operator="equal">
      <formula>0</formula>
    </cfRule>
  </conditionalFormatting>
  <conditionalFormatting sqref="EC12">
    <cfRule type="cellIs" dxfId="215" priority="101" operator="equal">
      <formula>0</formula>
    </cfRule>
  </conditionalFormatting>
  <conditionalFormatting sqref="EC11">
    <cfRule type="cellIs" dxfId="214" priority="100" operator="equal">
      <formula>0</formula>
    </cfRule>
  </conditionalFormatting>
  <conditionalFormatting sqref="EC7:EC10 EC13:EC50">
    <cfRule type="cellIs" dxfId="213" priority="99" operator="equal">
      <formula>0</formula>
    </cfRule>
  </conditionalFormatting>
  <conditionalFormatting sqref="ED12">
    <cfRule type="cellIs" dxfId="212" priority="94" operator="equal">
      <formula>0</formula>
    </cfRule>
  </conditionalFormatting>
  <conditionalFormatting sqref="ED11">
    <cfRule type="cellIs" dxfId="211" priority="93" operator="equal">
      <formula>0</formula>
    </cfRule>
  </conditionalFormatting>
  <conditionalFormatting sqref="ED7:ED10 ED13:ED50">
    <cfRule type="cellIs" dxfId="210" priority="92" operator="equal">
      <formula>0</formula>
    </cfRule>
  </conditionalFormatting>
  <conditionalFormatting sqref="EE12">
    <cfRule type="cellIs" dxfId="209" priority="87" operator="equal">
      <formula>0</formula>
    </cfRule>
  </conditionalFormatting>
  <conditionalFormatting sqref="EE11">
    <cfRule type="cellIs" dxfId="208" priority="86" operator="equal">
      <formula>0</formula>
    </cfRule>
  </conditionalFormatting>
  <conditionalFormatting sqref="EE7:EE10 EE13:EE50">
    <cfRule type="cellIs" dxfId="207" priority="85" operator="equal">
      <formula>0</formula>
    </cfRule>
  </conditionalFormatting>
  <conditionalFormatting sqref="EF12">
    <cfRule type="cellIs" dxfId="206" priority="80" operator="equal">
      <formula>0</formula>
    </cfRule>
  </conditionalFormatting>
  <conditionalFormatting sqref="EF11">
    <cfRule type="cellIs" dxfId="205" priority="79" operator="equal">
      <formula>0</formula>
    </cfRule>
  </conditionalFormatting>
  <conditionalFormatting sqref="EF7:EF10 EF13:EF50">
    <cfRule type="cellIs" dxfId="204" priority="78" operator="equal">
      <formula>0</formula>
    </cfRule>
  </conditionalFormatting>
  <conditionalFormatting sqref="EG12">
    <cfRule type="cellIs" dxfId="203" priority="73" operator="equal">
      <formula>0</formula>
    </cfRule>
  </conditionalFormatting>
  <conditionalFormatting sqref="EG11">
    <cfRule type="cellIs" dxfId="202" priority="72" operator="equal">
      <formula>0</formula>
    </cfRule>
  </conditionalFormatting>
  <conditionalFormatting sqref="EG7:EG10 EG13:EG50">
    <cfRule type="cellIs" dxfId="201" priority="71" operator="equal">
      <formula>0</formula>
    </cfRule>
  </conditionalFormatting>
  <conditionalFormatting sqref="EH12">
    <cfRule type="cellIs" dxfId="200" priority="66" operator="equal">
      <formula>0</formula>
    </cfRule>
  </conditionalFormatting>
  <conditionalFormatting sqref="EH11">
    <cfRule type="cellIs" dxfId="199" priority="65" operator="equal">
      <formula>0</formula>
    </cfRule>
  </conditionalFormatting>
  <conditionalFormatting sqref="EH7:EH10 EH13:EH50">
    <cfRule type="cellIs" dxfId="198" priority="64" operator="equal">
      <formula>0</formula>
    </cfRule>
  </conditionalFormatting>
  <conditionalFormatting sqref="EI12">
    <cfRule type="cellIs" dxfId="197" priority="59" operator="equal">
      <formula>0</formula>
    </cfRule>
  </conditionalFormatting>
  <conditionalFormatting sqref="EI11">
    <cfRule type="cellIs" dxfId="196" priority="58" operator="equal">
      <formula>0</formula>
    </cfRule>
  </conditionalFormatting>
  <conditionalFormatting sqref="EI7:EI10 EI13:EI50">
    <cfRule type="cellIs" dxfId="195" priority="57" operator="equal">
      <formula>0</formula>
    </cfRule>
  </conditionalFormatting>
  <conditionalFormatting sqref="EJ12">
    <cfRule type="cellIs" dxfId="194" priority="52" operator="equal">
      <formula>0</formula>
    </cfRule>
  </conditionalFormatting>
  <conditionalFormatting sqref="EJ11">
    <cfRule type="cellIs" dxfId="193" priority="51" operator="equal">
      <formula>0</formula>
    </cfRule>
  </conditionalFormatting>
  <conditionalFormatting sqref="EJ7:EJ10 EJ13:EJ50">
    <cfRule type="cellIs" dxfId="192" priority="50" operator="equal">
      <formula>0</formula>
    </cfRule>
  </conditionalFormatting>
  <conditionalFormatting sqref="EK12">
    <cfRule type="cellIs" dxfId="191" priority="45" operator="equal">
      <formula>0</formula>
    </cfRule>
  </conditionalFormatting>
  <conditionalFormatting sqref="EK11">
    <cfRule type="cellIs" dxfId="190" priority="44" operator="equal">
      <formula>0</formula>
    </cfRule>
  </conditionalFormatting>
  <conditionalFormatting sqref="EK7:EK10 EK13:EK50">
    <cfRule type="cellIs" dxfId="189" priority="43" operator="equal">
      <formula>0</formula>
    </cfRule>
  </conditionalFormatting>
  <conditionalFormatting sqref="EL12">
    <cfRule type="cellIs" dxfId="188" priority="38" operator="equal">
      <formula>0</formula>
    </cfRule>
  </conditionalFormatting>
  <conditionalFormatting sqref="EL11">
    <cfRule type="cellIs" dxfId="187" priority="37" operator="equal">
      <formula>0</formula>
    </cfRule>
  </conditionalFormatting>
  <conditionalFormatting sqref="EL7:EL10 EL13:EL50">
    <cfRule type="cellIs" dxfId="186" priority="36" operator="equal">
      <formula>0</formula>
    </cfRule>
  </conditionalFormatting>
  <conditionalFormatting sqref="EM12">
    <cfRule type="cellIs" dxfId="185" priority="31" operator="equal">
      <formula>0</formula>
    </cfRule>
  </conditionalFormatting>
  <conditionalFormatting sqref="EM11">
    <cfRule type="cellIs" dxfId="184" priority="30" operator="equal">
      <formula>0</formula>
    </cfRule>
  </conditionalFormatting>
  <conditionalFormatting sqref="EM7:EM10 EM13:EM50">
    <cfRule type="cellIs" dxfId="183" priority="29" operator="equal">
      <formula>0</formula>
    </cfRule>
  </conditionalFormatting>
  <conditionalFormatting sqref="EN12">
    <cfRule type="cellIs" dxfId="182" priority="24" operator="equal">
      <formula>0</formula>
    </cfRule>
  </conditionalFormatting>
  <conditionalFormatting sqref="EN11">
    <cfRule type="cellIs" dxfId="181" priority="23" operator="equal">
      <formula>0</formula>
    </cfRule>
  </conditionalFormatting>
  <conditionalFormatting sqref="EN7:EN10 EN13:EN50">
    <cfRule type="cellIs" dxfId="180" priority="22" operator="equal">
      <formula>0</formula>
    </cfRule>
  </conditionalFormatting>
  <conditionalFormatting sqref="EO12">
    <cfRule type="cellIs" dxfId="179" priority="17" operator="equal">
      <formula>0</formula>
    </cfRule>
  </conditionalFormatting>
  <conditionalFormatting sqref="EO11">
    <cfRule type="cellIs" dxfId="178" priority="16" operator="equal">
      <formula>0</formula>
    </cfRule>
  </conditionalFormatting>
  <conditionalFormatting sqref="EO7:EO10 EO13:EO50">
    <cfRule type="cellIs" dxfId="177" priority="15" operator="equal">
      <formula>0</formula>
    </cfRule>
  </conditionalFormatting>
  <conditionalFormatting sqref="EP12">
    <cfRule type="cellIs" dxfId="176" priority="10" operator="equal">
      <formula>0</formula>
    </cfRule>
  </conditionalFormatting>
  <conditionalFormatting sqref="EP11">
    <cfRule type="cellIs" dxfId="175" priority="9" operator="equal">
      <formula>0</formula>
    </cfRule>
  </conditionalFormatting>
  <conditionalFormatting sqref="EP7:EP10 EP13:EP50">
    <cfRule type="cellIs" dxfId="174" priority="8" operator="equal">
      <formula>0</formula>
    </cfRule>
  </conditionalFormatting>
  <conditionalFormatting sqref="EQ12">
    <cfRule type="cellIs" dxfId="10" priority="3" operator="equal">
      <formula>0</formula>
    </cfRule>
  </conditionalFormatting>
  <conditionalFormatting sqref="EQ11">
    <cfRule type="cellIs" dxfId="9" priority="2" operator="equal">
      <formula>0</formula>
    </cfRule>
  </conditionalFormatting>
  <conditionalFormatting sqref="EQ7:EQ10 EQ13:EQ50">
    <cfRule type="cellIs" dxfId="8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Q117"/>
  <sheetViews>
    <sheetView showGridLines="0" workbookViewId="0"/>
  </sheetViews>
  <sheetFormatPr defaultColWidth="9.33203125" defaultRowHeight="11.25" x14ac:dyDescent="0.2"/>
  <cols>
    <col min="1" max="1" width="2.6640625" style="1" customWidth="1"/>
    <col min="2" max="2" width="45.6640625" style="2" customWidth="1"/>
    <col min="3" max="147" width="10.6640625" style="1" customWidth="1"/>
    <col min="148" max="16384" width="9.33203125" style="1"/>
  </cols>
  <sheetData>
    <row r="2" spans="2:147" ht="13.9" customHeight="1" x14ac:dyDescent="0.25">
      <c r="B2" s="4" t="s">
        <v>2</v>
      </c>
    </row>
    <row r="3" spans="2:147" ht="13.9" customHeight="1" x14ac:dyDescent="0.2">
      <c r="B3" s="5" t="s">
        <v>38</v>
      </c>
    </row>
    <row r="5" spans="2:147" s="14" customFormat="1" ht="13.9" customHeight="1" x14ac:dyDescent="0.2">
      <c r="B5" s="13"/>
    </row>
    <row r="6" spans="2:147" s="11" customFormat="1" ht="13.9" customHeight="1" x14ac:dyDescent="0.2">
      <c r="B6" s="10"/>
      <c r="C6" s="10">
        <v>40543</v>
      </c>
      <c r="D6" s="10">
        <v>40574</v>
      </c>
      <c r="E6" s="10">
        <v>40602</v>
      </c>
      <c r="F6" s="10">
        <v>40633</v>
      </c>
      <c r="G6" s="10">
        <v>40663</v>
      </c>
      <c r="H6" s="10">
        <v>40694</v>
      </c>
      <c r="I6" s="10">
        <v>40724</v>
      </c>
      <c r="J6" s="10">
        <v>40755</v>
      </c>
      <c r="K6" s="10">
        <v>40786</v>
      </c>
      <c r="L6" s="10">
        <v>40816</v>
      </c>
      <c r="M6" s="10">
        <v>40847</v>
      </c>
      <c r="N6" s="10">
        <v>40877</v>
      </c>
      <c r="O6" s="10">
        <v>40908</v>
      </c>
      <c r="P6" s="10">
        <v>40939</v>
      </c>
      <c r="Q6" s="10">
        <v>40968</v>
      </c>
      <c r="R6" s="10">
        <v>40999</v>
      </c>
      <c r="S6" s="10">
        <v>41029</v>
      </c>
      <c r="T6" s="10">
        <v>41060</v>
      </c>
      <c r="U6" s="10">
        <v>41090</v>
      </c>
      <c r="V6" s="10">
        <v>41121</v>
      </c>
      <c r="W6" s="10">
        <v>41152</v>
      </c>
      <c r="X6" s="10">
        <v>41182</v>
      </c>
      <c r="Y6" s="10">
        <v>41213</v>
      </c>
      <c r="Z6" s="10">
        <v>41243</v>
      </c>
      <c r="AA6" s="10">
        <v>41274</v>
      </c>
      <c r="AB6" s="10">
        <v>41305</v>
      </c>
      <c r="AC6" s="10">
        <v>41333</v>
      </c>
      <c r="AD6" s="10">
        <v>41364</v>
      </c>
      <c r="AE6" s="10">
        <v>41394</v>
      </c>
      <c r="AF6" s="10">
        <v>41425</v>
      </c>
      <c r="AG6" s="10">
        <v>41455</v>
      </c>
      <c r="AH6" s="10">
        <v>41486</v>
      </c>
      <c r="AI6" s="10">
        <v>41517</v>
      </c>
      <c r="AJ6" s="10">
        <v>41547</v>
      </c>
      <c r="AK6" s="10">
        <v>41578</v>
      </c>
      <c r="AL6" s="10">
        <v>41608</v>
      </c>
      <c r="AM6" s="10">
        <v>41639</v>
      </c>
      <c r="AN6" s="10">
        <v>41670</v>
      </c>
      <c r="AO6" s="10">
        <v>41698</v>
      </c>
      <c r="AP6" s="10">
        <v>41729</v>
      </c>
      <c r="AQ6" s="10">
        <v>41759</v>
      </c>
      <c r="AR6" s="10">
        <v>41790</v>
      </c>
      <c r="AS6" s="10">
        <v>41820</v>
      </c>
      <c r="AT6" s="10">
        <v>41851</v>
      </c>
      <c r="AU6" s="10">
        <v>41882</v>
      </c>
      <c r="AV6" s="10">
        <v>41912</v>
      </c>
      <c r="AW6" s="10">
        <v>41943</v>
      </c>
      <c r="AX6" s="10">
        <v>41973</v>
      </c>
      <c r="AY6" s="10">
        <v>42004</v>
      </c>
      <c r="AZ6" s="10">
        <v>42035</v>
      </c>
      <c r="BA6" s="10">
        <v>42063</v>
      </c>
      <c r="BB6" s="10">
        <v>42094</v>
      </c>
      <c r="BC6" s="10">
        <v>42124</v>
      </c>
      <c r="BD6" s="10">
        <v>42155</v>
      </c>
      <c r="BE6" s="10">
        <v>42185</v>
      </c>
      <c r="BF6" s="10">
        <v>42216</v>
      </c>
      <c r="BG6" s="10">
        <v>42247</v>
      </c>
      <c r="BH6" s="10">
        <v>42277</v>
      </c>
      <c r="BI6" s="10">
        <v>42308</v>
      </c>
      <c r="BJ6" s="10">
        <v>42338</v>
      </c>
      <c r="BK6" s="10">
        <v>42369</v>
      </c>
      <c r="BL6" s="10">
        <v>42400</v>
      </c>
      <c r="BM6" s="10">
        <v>42429</v>
      </c>
      <c r="BN6" s="10">
        <v>42460</v>
      </c>
      <c r="BO6" s="10">
        <v>42490</v>
      </c>
      <c r="BP6" s="10">
        <v>42521</v>
      </c>
      <c r="BQ6" s="10">
        <v>42551</v>
      </c>
      <c r="BR6" s="10">
        <v>42582</v>
      </c>
      <c r="BS6" s="10">
        <v>42613</v>
      </c>
      <c r="BT6" s="10">
        <v>42643</v>
      </c>
      <c r="BU6" s="10">
        <v>42674</v>
      </c>
      <c r="BV6" s="10">
        <v>42704</v>
      </c>
      <c r="BW6" s="10">
        <v>42735</v>
      </c>
      <c r="BX6" s="10">
        <v>42766</v>
      </c>
      <c r="BY6" s="10">
        <v>42794</v>
      </c>
      <c r="BZ6" s="10">
        <v>42825</v>
      </c>
      <c r="CA6" s="10">
        <v>42855</v>
      </c>
      <c r="CB6" s="10">
        <v>42886</v>
      </c>
      <c r="CC6" s="10">
        <v>42916</v>
      </c>
      <c r="CD6" s="10">
        <v>42947</v>
      </c>
      <c r="CE6" s="10">
        <v>42978</v>
      </c>
      <c r="CF6" s="10">
        <v>43008</v>
      </c>
      <c r="CG6" s="10">
        <v>43039</v>
      </c>
      <c r="CH6" s="10">
        <v>43069</v>
      </c>
      <c r="CI6" s="10">
        <v>43100</v>
      </c>
      <c r="CJ6" s="10">
        <v>43131</v>
      </c>
      <c r="CK6" s="10">
        <v>43159</v>
      </c>
      <c r="CL6" s="10">
        <v>43190</v>
      </c>
      <c r="CM6" s="10">
        <v>43220</v>
      </c>
      <c r="CN6" s="10">
        <v>43251</v>
      </c>
      <c r="CO6" s="10">
        <v>43281</v>
      </c>
      <c r="CP6" s="10">
        <v>43312</v>
      </c>
      <c r="CQ6" s="10">
        <v>43343</v>
      </c>
      <c r="CR6" s="10">
        <v>43373</v>
      </c>
      <c r="CS6" s="10">
        <v>43404</v>
      </c>
      <c r="CT6" s="10">
        <v>43434</v>
      </c>
      <c r="CU6" s="10">
        <v>43465</v>
      </c>
      <c r="CV6" s="10">
        <v>43496</v>
      </c>
      <c r="CW6" s="10">
        <v>43524</v>
      </c>
      <c r="CX6" s="10">
        <v>43555</v>
      </c>
      <c r="CY6" s="10">
        <v>43585</v>
      </c>
      <c r="CZ6" s="10">
        <v>43616</v>
      </c>
      <c r="DA6" s="10">
        <v>43646</v>
      </c>
      <c r="DB6" s="10">
        <v>43677</v>
      </c>
      <c r="DC6" s="10">
        <v>43708</v>
      </c>
      <c r="DD6" s="10">
        <v>43738</v>
      </c>
      <c r="DE6" s="10">
        <v>43769</v>
      </c>
      <c r="DF6" s="10">
        <v>43799</v>
      </c>
      <c r="DG6" s="10">
        <v>43830</v>
      </c>
      <c r="DH6" s="10">
        <v>43861</v>
      </c>
      <c r="DI6" s="10">
        <v>43890</v>
      </c>
      <c r="DJ6" s="10">
        <v>43921</v>
      </c>
      <c r="DK6" s="10">
        <v>43951</v>
      </c>
      <c r="DL6" s="10">
        <v>43982</v>
      </c>
      <c r="DM6" s="10">
        <v>44012</v>
      </c>
      <c r="DN6" s="10">
        <v>44043</v>
      </c>
      <c r="DO6" s="10">
        <v>44074</v>
      </c>
      <c r="DP6" s="10">
        <v>44104</v>
      </c>
      <c r="DQ6" s="10">
        <v>44135</v>
      </c>
      <c r="DR6" s="10">
        <v>44165</v>
      </c>
      <c r="DS6" s="10">
        <v>44196</v>
      </c>
      <c r="DT6" s="10">
        <v>44227</v>
      </c>
      <c r="DU6" s="10">
        <v>44255</v>
      </c>
      <c r="DV6" s="10">
        <v>44286</v>
      </c>
      <c r="DW6" s="10">
        <v>44316</v>
      </c>
      <c r="DX6" s="10">
        <v>44347</v>
      </c>
      <c r="DY6" s="10">
        <v>44377</v>
      </c>
      <c r="DZ6" s="10">
        <v>44408</v>
      </c>
      <c r="EA6" s="10">
        <v>44439</v>
      </c>
      <c r="EB6" s="10">
        <v>44469</v>
      </c>
      <c r="EC6" s="10">
        <v>44500</v>
      </c>
      <c r="ED6" s="10">
        <v>44530</v>
      </c>
      <c r="EE6" s="10">
        <v>44561</v>
      </c>
      <c r="EF6" s="10">
        <v>44592</v>
      </c>
      <c r="EG6" s="10">
        <v>44620</v>
      </c>
      <c r="EH6" s="10">
        <v>44651</v>
      </c>
      <c r="EI6" s="10">
        <v>44681</v>
      </c>
      <c r="EJ6" s="10">
        <v>44712</v>
      </c>
      <c r="EK6" s="10">
        <v>44742</v>
      </c>
      <c r="EL6" s="10">
        <v>44773</v>
      </c>
      <c r="EM6" s="10">
        <v>44804</v>
      </c>
      <c r="EN6" s="10">
        <v>44834</v>
      </c>
      <c r="EO6" s="10">
        <v>44865</v>
      </c>
      <c r="EP6" s="10">
        <v>44895</v>
      </c>
      <c r="EQ6" s="10">
        <v>44926</v>
      </c>
    </row>
    <row r="7" spans="2:147" s="2" customFormat="1" ht="13.9" customHeight="1" x14ac:dyDescent="0.2">
      <c r="B7" s="7" t="s">
        <v>37</v>
      </c>
      <c r="C7" s="15">
        <v>21.217522249999998</v>
      </c>
      <c r="D7" s="15">
        <v>20.57192126</v>
      </c>
      <c r="E7" s="15">
        <v>19.885777730000001</v>
      </c>
      <c r="F7" s="15">
        <v>19.440947770000001</v>
      </c>
      <c r="G7" s="15">
        <v>18.964039929999998</v>
      </c>
      <c r="H7" s="15">
        <v>18.572187769999999</v>
      </c>
      <c r="I7" s="15">
        <v>18.032846410000001</v>
      </c>
      <c r="J7" s="15">
        <v>17.659776369999999</v>
      </c>
      <c r="K7" s="15">
        <v>17.122819209999999</v>
      </c>
      <c r="L7" s="15">
        <v>16.812216679999999</v>
      </c>
      <c r="M7" s="15">
        <v>16.568487409999999</v>
      </c>
      <c r="N7" s="15">
        <v>16.191272300000001</v>
      </c>
      <c r="O7" s="15">
        <v>16.093185900000002</v>
      </c>
      <c r="P7" s="15">
        <v>15.79210705</v>
      </c>
      <c r="Q7" s="15">
        <v>15.41273498</v>
      </c>
      <c r="R7" s="15">
        <v>15.168298699999999</v>
      </c>
      <c r="S7" s="15">
        <v>14.964857930000001</v>
      </c>
      <c r="T7" s="15">
        <v>14.80867374</v>
      </c>
      <c r="U7" s="15">
        <v>14.62941431</v>
      </c>
      <c r="V7" s="15">
        <v>14.794016299999999</v>
      </c>
      <c r="W7" s="15">
        <v>14.412933519999999</v>
      </c>
      <c r="X7" s="15">
        <v>14.1665235</v>
      </c>
      <c r="Y7" s="15">
        <v>14.114427600000001</v>
      </c>
      <c r="Z7" s="15">
        <v>13.884898590000001</v>
      </c>
      <c r="AA7" s="15">
        <v>13.576517539999999</v>
      </c>
      <c r="AB7" s="15">
        <v>13.18450024</v>
      </c>
      <c r="AC7" s="15">
        <v>12.71636239</v>
      </c>
      <c r="AD7" s="15">
        <v>12.33468124</v>
      </c>
      <c r="AE7" s="15">
        <v>11.94733772</v>
      </c>
      <c r="AF7" s="15">
        <v>11.511547330000001</v>
      </c>
      <c r="AG7" s="15">
        <v>11.19151374</v>
      </c>
      <c r="AH7" s="15">
        <v>11.13319605</v>
      </c>
      <c r="AI7" s="15">
        <v>10.76346828</v>
      </c>
      <c r="AJ7" s="15">
        <v>10.46632713</v>
      </c>
      <c r="AK7" s="15">
        <v>9.8608916000000004</v>
      </c>
      <c r="AL7" s="15">
        <v>10.11385954</v>
      </c>
      <c r="AM7" s="15">
        <v>9.8458681099999996</v>
      </c>
      <c r="AN7" s="15">
        <v>9.08176703</v>
      </c>
      <c r="AO7" s="15">
        <v>8.7581313200000004</v>
      </c>
      <c r="AP7" s="15">
        <v>8.4826215099999995</v>
      </c>
      <c r="AQ7" s="15">
        <v>8.3472613399999993</v>
      </c>
      <c r="AR7" s="15">
        <v>8.2214977299999994</v>
      </c>
      <c r="AS7" s="15">
        <v>8.0806055200000007</v>
      </c>
      <c r="AT7" s="15">
        <v>7.9840876099999996</v>
      </c>
      <c r="AU7" s="15">
        <v>7.7737478099999997</v>
      </c>
      <c r="AV7" s="15">
        <v>7.6497257400000001</v>
      </c>
      <c r="AW7" s="15">
        <v>7.3745663800000001</v>
      </c>
      <c r="AX7" s="15">
        <v>6.6631579900000002</v>
      </c>
      <c r="AY7" s="15">
        <v>5.8837680600000004</v>
      </c>
      <c r="AZ7" s="15">
        <v>5.3118973900000004</v>
      </c>
      <c r="BA7" s="15">
        <v>4.8331970799999997</v>
      </c>
      <c r="BB7" s="15">
        <v>4.34775679</v>
      </c>
      <c r="BC7" s="15">
        <v>4.0395250100000002</v>
      </c>
      <c r="BD7" s="15">
        <v>3.8145843400000001</v>
      </c>
      <c r="BE7" s="15">
        <v>3.57587089</v>
      </c>
      <c r="BF7" s="15">
        <v>3.3808172399999998</v>
      </c>
      <c r="BG7" s="15">
        <v>3.19907751</v>
      </c>
      <c r="BH7" s="15">
        <v>3.0397721899999999</v>
      </c>
      <c r="BI7" s="15">
        <v>2.9366840399999998</v>
      </c>
      <c r="BJ7" s="15">
        <v>2.8262396600000002</v>
      </c>
      <c r="BK7" s="15">
        <v>2.6362159599999999</v>
      </c>
      <c r="BL7" s="15">
        <v>2.5953738</v>
      </c>
      <c r="BM7" s="15">
        <v>2.51503875</v>
      </c>
      <c r="BN7" s="15">
        <v>2.53155829</v>
      </c>
      <c r="BO7" s="15">
        <v>2.5483114599999999</v>
      </c>
      <c r="BP7" s="15">
        <v>2.5239126700000001</v>
      </c>
      <c r="BQ7" s="15">
        <v>2.5293950500000002</v>
      </c>
      <c r="BR7" s="15">
        <v>2.47999949</v>
      </c>
      <c r="BS7" s="15">
        <v>2.4294402499999999</v>
      </c>
      <c r="BT7" s="15">
        <v>2.4295191699999998</v>
      </c>
      <c r="BU7" s="15">
        <v>2.3939878999999999</v>
      </c>
      <c r="BV7" s="15">
        <v>2.3969437999999998</v>
      </c>
      <c r="BW7" s="15">
        <v>2.3875882599999998</v>
      </c>
      <c r="BX7" s="15">
        <v>2.3505083999999998</v>
      </c>
      <c r="BY7" s="15">
        <v>2.31204426</v>
      </c>
      <c r="BZ7" s="15">
        <v>2.4112984499999999</v>
      </c>
      <c r="CA7" s="15">
        <v>2.4110027299999999</v>
      </c>
      <c r="CB7" s="15">
        <v>2.4333271999999999</v>
      </c>
      <c r="CC7" s="15">
        <v>2.4122786399999998</v>
      </c>
      <c r="CD7" s="15">
        <v>2.3662703899999999</v>
      </c>
      <c r="CE7" s="15">
        <v>2.3240346700000001</v>
      </c>
      <c r="CF7" s="15">
        <v>2.2659045199999999</v>
      </c>
      <c r="CG7" s="15">
        <v>2.2446177500000002</v>
      </c>
      <c r="CH7" s="15">
        <v>2.2019711499999999</v>
      </c>
      <c r="CI7" s="15">
        <v>2.14544932</v>
      </c>
      <c r="CJ7" s="15">
        <v>2.11106478</v>
      </c>
      <c r="CK7" s="15">
        <v>2.0763323800000002</v>
      </c>
      <c r="CL7" s="15">
        <v>2.0573823099999999</v>
      </c>
      <c r="CM7" s="15">
        <v>2.0520236000000001</v>
      </c>
      <c r="CN7" s="15">
        <v>2.1687813199999999</v>
      </c>
      <c r="CO7" s="15">
        <v>2.0786312599999999</v>
      </c>
      <c r="CP7" s="15">
        <v>2.02748639</v>
      </c>
      <c r="CQ7" s="15">
        <v>1.9697686599999999</v>
      </c>
      <c r="CR7" s="15">
        <v>1.89830795</v>
      </c>
      <c r="CS7" s="15">
        <v>1.86577393</v>
      </c>
      <c r="CT7" s="15">
        <v>1.82399449</v>
      </c>
      <c r="CU7" s="15">
        <v>1.74144236</v>
      </c>
      <c r="CV7" s="15">
        <v>1.93651471</v>
      </c>
      <c r="CW7" s="15">
        <v>1.90976542</v>
      </c>
      <c r="CX7" s="15">
        <v>1.8906387</v>
      </c>
      <c r="CY7" s="15">
        <v>1.9182848800000001</v>
      </c>
      <c r="CZ7" s="15">
        <v>1.9186149699999999</v>
      </c>
      <c r="DA7" s="15">
        <v>1.9026044099999999</v>
      </c>
      <c r="DB7" s="15">
        <v>1.9422935299999999</v>
      </c>
      <c r="DC7" s="15">
        <v>1.8596258699999999</v>
      </c>
      <c r="DD7" s="15">
        <v>1.82236785</v>
      </c>
      <c r="DE7" s="15">
        <v>1.81849971</v>
      </c>
      <c r="DF7" s="15">
        <v>1.80110075</v>
      </c>
      <c r="DG7" s="15">
        <v>1.7659573</v>
      </c>
      <c r="DH7" s="15">
        <v>1.7370465900000001</v>
      </c>
      <c r="DI7" s="15">
        <v>1.6443657899999999</v>
      </c>
      <c r="DJ7" s="15">
        <v>1.61624916</v>
      </c>
      <c r="DK7" s="15">
        <v>1.5478053300000001</v>
      </c>
      <c r="DL7" s="15">
        <v>1.51081438</v>
      </c>
      <c r="DM7" s="15">
        <v>1.4679142700000001</v>
      </c>
      <c r="DN7" s="15">
        <v>1.4849332200000001</v>
      </c>
      <c r="DO7" s="15">
        <v>1.48023393</v>
      </c>
      <c r="DP7" s="15">
        <v>1.4678971199999999</v>
      </c>
      <c r="DQ7" s="15">
        <v>1.47327013</v>
      </c>
      <c r="DR7" s="15">
        <v>1.4615693400000001</v>
      </c>
      <c r="DS7" s="15">
        <v>1.446998</v>
      </c>
      <c r="DT7" s="15">
        <v>1.0773559800000001</v>
      </c>
      <c r="DU7" s="15">
        <v>1.06380684</v>
      </c>
      <c r="DV7" s="15">
        <v>1.01958226</v>
      </c>
      <c r="DW7" s="15">
        <v>0.97868274</v>
      </c>
      <c r="DX7" s="15">
        <v>0.94076996000000002</v>
      </c>
      <c r="DY7" s="15">
        <v>0.91716962000000002</v>
      </c>
      <c r="DZ7" s="16">
        <v>0.90109726000000001</v>
      </c>
      <c r="EA7" s="16">
        <v>0.87012098999999998</v>
      </c>
      <c r="EB7" s="16">
        <v>0.85956759999999999</v>
      </c>
      <c r="EC7" s="16">
        <v>0.84598437000000004</v>
      </c>
      <c r="ED7" s="16">
        <v>0.85370895999999996</v>
      </c>
      <c r="EE7" s="16">
        <v>0.76740794999999995</v>
      </c>
      <c r="EF7" s="16">
        <v>17.900645269999998</v>
      </c>
      <c r="EG7" s="16">
        <v>16.957827429999998</v>
      </c>
      <c r="EH7" s="16">
        <v>15.962370200000001</v>
      </c>
      <c r="EI7" s="16">
        <v>15.150840669999999</v>
      </c>
      <c r="EJ7" s="16">
        <v>14.28008243</v>
      </c>
      <c r="EK7" s="16">
        <v>13.447765950000001</v>
      </c>
      <c r="EL7" s="16">
        <v>12.688092109999999</v>
      </c>
      <c r="EM7" s="16">
        <v>11.96848222</v>
      </c>
      <c r="EN7" s="16">
        <v>0.60900880999999996</v>
      </c>
      <c r="EO7" s="16">
        <v>0.55913033000000001</v>
      </c>
      <c r="EP7" s="16">
        <v>0.54376789000000003</v>
      </c>
      <c r="EQ7" s="16">
        <v>0.52822952000000001</v>
      </c>
    </row>
    <row r="8" spans="2:147" s="2" customFormat="1" ht="13.9" customHeight="1" x14ac:dyDescent="0.2">
      <c r="B8" s="7" t="s">
        <v>4</v>
      </c>
      <c r="C8" s="15">
        <v>17.013213759999999</v>
      </c>
      <c r="D8" s="15">
        <v>16.473593770000001</v>
      </c>
      <c r="E8" s="15">
        <v>15.8843891</v>
      </c>
      <c r="F8" s="15">
        <v>15.58417188</v>
      </c>
      <c r="G8" s="15">
        <v>15.28678702</v>
      </c>
      <c r="H8" s="15">
        <v>15.00667981</v>
      </c>
      <c r="I8" s="15">
        <v>14.64785431</v>
      </c>
      <c r="J8" s="15">
        <v>14.354237899999999</v>
      </c>
      <c r="K8" s="15">
        <v>13.948084639999999</v>
      </c>
      <c r="L8" s="15">
        <v>13.78240349</v>
      </c>
      <c r="M8" s="15">
        <v>13.65982172</v>
      </c>
      <c r="N8" s="15">
        <v>13.420781679999999</v>
      </c>
      <c r="O8" s="15">
        <v>13.44273113</v>
      </c>
      <c r="P8" s="15">
        <v>13.245497650000001</v>
      </c>
      <c r="Q8" s="15">
        <v>12.99914497</v>
      </c>
      <c r="R8" s="15">
        <v>12.89374845</v>
      </c>
      <c r="S8" s="15">
        <v>12.7809217</v>
      </c>
      <c r="T8" s="15">
        <v>12.72922909</v>
      </c>
      <c r="U8" s="15">
        <v>12.66927347</v>
      </c>
      <c r="V8" s="15">
        <v>12.930029019999999</v>
      </c>
      <c r="W8" s="15">
        <v>12.663603699999999</v>
      </c>
      <c r="X8" s="15">
        <v>12.51938681</v>
      </c>
      <c r="Y8" s="15">
        <v>12.52617807</v>
      </c>
      <c r="Z8" s="15">
        <v>12.373705770000001</v>
      </c>
      <c r="AA8" s="15">
        <v>12.12280045</v>
      </c>
      <c r="AB8" s="15">
        <v>11.809971920000001</v>
      </c>
      <c r="AC8" s="15">
        <v>11.41684186</v>
      </c>
      <c r="AD8" s="15">
        <v>11.09932998</v>
      </c>
      <c r="AE8" s="15">
        <v>10.79048592</v>
      </c>
      <c r="AF8" s="15">
        <v>10.423351370000001</v>
      </c>
      <c r="AG8" s="15">
        <v>10.164390729999999</v>
      </c>
      <c r="AH8" s="15">
        <v>10.14350685</v>
      </c>
      <c r="AI8" s="15">
        <v>9.8244217299999992</v>
      </c>
      <c r="AJ8" s="15">
        <v>9.56945099</v>
      </c>
      <c r="AK8" s="15">
        <v>9.0318010500000003</v>
      </c>
      <c r="AL8" s="15">
        <v>9.3118338299999994</v>
      </c>
      <c r="AM8" s="15">
        <v>9.0909052799999994</v>
      </c>
      <c r="AN8" s="15">
        <v>8.3638697000000004</v>
      </c>
      <c r="AO8" s="15">
        <v>8.0788724199999997</v>
      </c>
      <c r="AP8" s="15">
        <v>7.8324653900000003</v>
      </c>
      <c r="AQ8" s="15">
        <v>7.7293845799999996</v>
      </c>
      <c r="AR8" s="15">
        <v>7.6289947600000003</v>
      </c>
      <c r="AS8" s="15">
        <v>7.5189797199999999</v>
      </c>
      <c r="AT8" s="15">
        <v>7.4349767900000003</v>
      </c>
      <c r="AU8" s="15">
        <v>7.27073927</v>
      </c>
      <c r="AV8" s="15">
        <v>7.1711302000000003</v>
      </c>
      <c r="AW8" s="15">
        <v>6.9464000400000003</v>
      </c>
      <c r="AX8" s="15">
        <v>6.2587812400000002</v>
      </c>
      <c r="AY8" s="15">
        <v>5.4939591099999996</v>
      </c>
      <c r="AZ8" s="15">
        <v>4.9578518499999999</v>
      </c>
      <c r="BA8" s="15">
        <v>4.4883491500000003</v>
      </c>
      <c r="BB8" s="15">
        <v>4.0172273599999997</v>
      </c>
      <c r="BC8" s="15">
        <v>3.72102325</v>
      </c>
      <c r="BD8" s="15">
        <v>3.5071426099999998</v>
      </c>
      <c r="BE8" s="15">
        <v>3.2517725199999998</v>
      </c>
      <c r="BF8" s="15">
        <v>3.0618060200000001</v>
      </c>
      <c r="BG8" s="15">
        <v>2.8988953999999998</v>
      </c>
      <c r="BH8" s="15">
        <v>2.7321508799999998</v>
      </c>
      <c r="BI8" s="15">
        <v>2.6335124599999999</v>
      </c>
      <c r="BJ8" s="15">
        <v>2.5126781899999999</v>
      </c>
      <c r="BK8" s="15">
        <v>2.31379315</v>
      </c>
      <c r="BL8" s="15">
        <v>2.2785671399999998</v>
      </c>
      <c r="BM8" s="15">
        <v>2.2219644399999998</v>
      </c>
      <c r="BN8" s="15">
        <v>2.24760252</v>
      </c>
      <c r="BO8" s="15">
        <v>2.2668458600000001</v>
      </c>
      <c r="BP8" s="15">
        <v>2.2583471099999999</v>
      </c>
      <c r="BQ8" s="15">
        <v>2.2582358400000002</v>
      </c>
      <c r="BR8" s="15">
        <v>2.2185836299999999</v>
      </c>
      <c r="BS8" s="15">
        <v>2.1739568299999998</v>
      </c>
      <c r="BT8" s="15">
        <v>2.1837412299999999</v>
      </c>
      <c r="BU8" s="15">
        <v>2.1614883100000002</v>
      </c>
      <c r="BV8" s="15">
        <v>2.16692405</v>
      </c>
      <c r="BW8" s="15">
        <v>2.1659577400000001</v>
      </c>
      <c r="BX8" s="15">
        <v>2.1291051200000002</v>
      </c>
      <c r="BY8" s="15">
        <v>2.1052643</v>
      </c>
      <c r="BZ8" s="15">
        <v>2.20366894</v>
      </c>
      <c r="CA8" s="15">
        <v>2.2115117799999999</v>
      </c>
      <c r="CB8" s="15">
        <v>2.2386524900000002</v>
      </c>
      <c r="CC8" s="15">
        <v>2.2245295999999999</v>
      </c>
      <c r="CD8" s="15">
        <v>2.1909488700000002</v>
      </c>
      <c r="CE8" s="15">
        <v>2.1549722199999999</v>
      </c>
      <c r="CF8" s="15">
        <v>2.1046503599999999</v>
      </c>
      <c r="CG8" s="15">
        <v>2.0802224200000001</v>
      </c>
      <c r="CH8" s="15">
        <v>2.0412697199999998</v>
      </c>
      <c r="CI8" s="15">
        <v>1.98652103</v>
      </c>
      <c r="CJ8" s="15">
        <v>1.95197463</v>
      </c>
      <c r="CK8" s="15">
        <v>1.92221701</v>
      </c>
      <c r="CL8" s="15">
        <v>1.9163560100000001</v>
      </c>
      <c r="CM8" s="15">
        <v>1.9135534199999999</v>
      </c>
      <c r="CN8" s="15">
        <v>1.92973478</v>
      </c>
      <c r="CO8" s="15">
        <v>1.84814839</v>
      </c>
      <c r="CP8" s="15">
        <v>1.8075935400000001</v>
      </c>
      <c r="CQ8" s="15">
        <v>1.7582844399999999</v>
      </c>
      <c r="CR8" s="15">
        <v>1.6827805899999999</v>
      </c>
      <c r="CS8" s="15">
        <v>1.6597118900000001</v>
      </c>
      <c r="CT8" s="15">
        <v>1.6248601899999999</v>
      </c>
      <c r="CU8" s="15">
        <v>1.54098354</v>
      </c>
      <c r="CV8" s="15">
        <v>1.67216527</v>
      </c>
      <c r="CW8" s="15">
        <v>1.6275442099999999</v>
      </c>
      <c r="CX8" s="15">
        <v>1.59339133</v>
      </c>
      <c r="CY8" s="15">
        <v>1.6104049499999999</v>
      </c>
      <c r="CZ8" s="15">
        <v>1.60887582</v>
      </c>
      <c r="DA8" s="15">
        <v>1.58600096</v>
      </c>
      <c r="DB8" s="15">
        <v>1.62927624</v>
      </c>
      <c r="DC8" s="15">
        <v>1.5510825100000001</v>
      </c>
      <c r="DD8" s="15">
        <v>1.5178421600000001</v>
      </c>
      <c r="DE8" s="15">
        <v>1.5157494</v>
      </c>
      <c r="DF8" s="15">
        <v>1.50318109</v>
      </c>
      <c r="DG8" s="15">
        <v>1.4620813699999999</v>
      </c>
      <c r="DH8" s="15">
        <v>1.43595161</v>
      </c>
      <c r="DI8" s="15">
        <v>1.4119899199999999</v>
      </c>
      <c r="DJ8" s="15">
        <v>1.3820294</v>
      </c>
      <c r="DK8" s="15">
        <v>1.3180423999999999</v>
      </c>
      <c r="DL8" s="15">
        <v>1.28224458</v>
      </c>
      <c r="DM8" s="15">
        <v>1.2420543500000001</v>
      </c>
      <c r="DN8" s="15">
        <v>1.2626372400000001</v>
      </c>
      <c r="DO8" s="15">
        <v>1.25867291</v>
      </c>
      <c r="DP8" s="15">
        <v>1.24703056</v>
      </c>
      <c r="DQ8" s="15">
        <v>1.2562128800000001</v>
      </c>
      <c r="DR8" s="15">
        <v>1.2463323900000001</v>
      </c>
      <c r="DS8" s="15">
        <v>1.23372332</v>
      </c>
      <c r="DT8" s="15">
        <v>1.02797103</v>
      </c>
      <c r="DU8" s="15">
        <v>1.01497287</v>
      </c>
      <c r="DV8" s="15">
        <v>0.97150433999999997</v>
      </c>
      <c r="DW8" s="15">
        <v>0.93121549999999997</v>
      </c>
      <c r="DX8" s="15">
        <v>0.89406216999999999</v>
      </c>
      <c r="DY8" s="15">
        <v>0.87353948999999997</v>
      </c>
      <c r="DZ8" s="16">
        <v>0.84300425000000001</v>
      </c>
      <c r="EA8" s="16">
        <v>0.81290169999999995</v>
      </c>
      <c r="EB8" s="16">
        <v>0.80541565999999998</v>
      </c>
      <c r="EC8" s="16">
        <v>0.79250947000000005</v>
      </c>
      <c r="ED8" s="16">
        <v>0.78371522000000005</v>
      </c>
      <c r="EE8" s="16">
        <v>0.73577292999999999</v>
      </c>
      <c r="EF8" s="16">
        <v>17.87116778</v>
      </c>
      <c r="EG8" s="16">
        <v>16.9283036</v>
      </c>
      <c r="EH8" s="16">
        <v>15.93335115</v>
      </c>
      <c r="EI8" s="16">
        <v>15.12218107</v>
      </c>
      <c r="EJ8" s="16">
        <v>14.226941480000001</v>
      </c>
      <c r="EK8" s="16">
        <v>13.395768970000001</v>
      </c>
      <c r="EL8" s="16">
        <v>12.637181379999999</v>
      </c>
      <c r="EM8" s="16">
        <v>11.918670580000001</v>
      </c>
      <c r="EN8" s="16">
        <v>0.56008411000000002</v>
      </c>
      <c r="EO8" s="16">
        <v>0.51122146999999996</v>
      </c>
      <c r="EP8" s="16">
        <v>0.49678577000000002</v>
      </c>
      <c r="EQ8" s="16">
        <v>0.48227411999999997</v>
      </c>
    </row>
    <row r="9" spans="2:147" s="2" customFormat="1" ht="13.9" customHeight="1" x14ac:dyDescent="0.2">
      <c r="B9" s="7" t="s">
        <v>5</v>
      </c>
      <c r="C9" s="15">
        <v>4.2043084799999999</v>
      </c>
      <c r="D9" s="15">
        <v>4.09832749</v>
      </c>
      <c r="E9" s="15">
        <v>4.0013886300000001</v>
      </c>
      <c r="F9" s="15">
        <v>3.8567758900000002</v>
      </c>
      <c r="G9" s="15">
        <v>3.6772529</v>
      </c>
      <c r="H9" s="15">
        <v>3.5655079600000001</v>
      </c>
      <c r="I9" s="15">
        <v>3.3849920999999998</v>
      </c>
      <c r="J9" s="15">
        <v>3.3055384700000001</v>
      </c>
      <c r="K9" s="15">
        <v>3.17473457</v>
      </c>
      <c r="L9" s="15">
        <v>3.0298131800000001</v>
      </c>
      <c r="M9" s="15">
        <v>2.9086656899999999</v>
      </c>
      <c r="N9" s="15">
        <v>2.7704906199999999</v>
      </c>
      <c r="O9" s="15">
        <v>2.6504547700000001</v>
      </c>
      <c r="P9" s="15">
        <v>2.5466093999999999</v>
      </c>
      <c r="Q9" s="15">
        <v>2.4135900100000001</v>
      </c>
      <c r="R9" s="15">
        <v>2.2745502399999999</v>
      </c>
      <c r="S9" s="15">
        <v>2.18393623</v>
      </c>
      <c r="T9" s="15">
        <v>2.0794446400000002</v>
      </c>
      <c r="U9" s="15">
        <v>1.96014084</v>
      </c>
      <c r="V9" s="15">
        <v>1.86398727</v>
      </c>
      <c r="W9" s="15">
        <v>1.74932982</v>
      </c>
      <c r="X9" s="15">
        <v>1.6471366999999999</v>
      </c>
      <c r="Y9" s="15">
        <v>1.5882495299999999</v>
      </c>
      <c r="Z9" s="15">
        <v>1.5111928299999999</v>
      </c>
      <c r="AA9" s="15">
        <v>1.45371709</v>
      </c>
      <c r="AB9" s="15">
        <v>1.3745283100000001</v>
      </c>
      <c r="AC9" s="15">
        <v>1.2995205299999999</v>
      </c>
      <c r="AD9" s="15">
        <v>1.2353512600000001</v>
      </c>
      <c r="AE9" s="15">
        <v>1.1568518000000001</v>
      </c>
      <c r="AF9" s="15">
        <v>1.08819596</v>
      </c>
      <c r="AG9" s="15">
        <v>1.0271230099999999</v>
      </c>
      <c r="AH9" s="15">
        <v>0.98968920000000005</v>
      </c>
      <c r="AI9" s="15">
        <v>0.93904655000000004</v>
      </c>
      <c r="AJ9" s="15">
        <v>0.89687614000000004</v>
      </c>
      <c r="AK9" s="15">
        <v>0.82909054999999998</v>
      </c>
      <c r="AL9" s="15">
        <v>0.80202572000000005</v>
      </c>
      <c r="AM9" s="15">
        <v>0.75496282999999997</v>
      </c>
      <c r="AN9" s="15">
        <v>0.71789733</v>
      </c>
      <c r="AO9" s="15">
        <v>0.6792589</v>
      </c>
      <c r="AP9" s="15">
        <v>0.65015610999999995</v>
      </c>
      <c r="AQ9" s="15">
        <v>0.61787676000000002</v>
      </c>
      <c r="AR9" s="15">
        <v>0.59250296999999996</v>
      </c>
      <c r="AS9" s="15">
        <v>0.56162579000000001</v>
      </c>
      <c r="AT9" s="15">
        <v>0.54911082</v>
      </c>
      <c r="AU9" s="15">
        <v>0.50300855</v>
      </c>
      <c r="AV9" s="15">
        <v>0.47859554999999998</v>
      </c>
      <c r="AW9" s="15">
        <v>0.42816633999999998</v>
      </c>
      <c r="AX9" s="15">
        <v>0.40437676</v>
      </c>
      <c r="AY9" s="15">
        <v>0.38980894999999999</v>
      </c>
      <c r="AZ9" s="15">
        <v>0.35404553999999999</v>
      </c>
      <c r="BA9" s="15">
        <v>0.34484793000000002</v>
      </c>
      <c r="BB9" s="15">
        <v>0.33052943000000001</v>
      </c>
      <c r="BC9" s="15">
        <v>0.31850177000000002</v>
      </c>
      <c r="BD9" s="15">
        <v>0.30744173000000002</v>
      </c>
      <c r="BE9" s="15">
        <v>0.32409837000000002</v>
      </c>
      <c r="BF9" s="15">
        <v>0.31901121999999998</v>
      </c>
      <c r="BG9" s="15">
        <v>0.30018211</v>
      </c>
      <c r="BH9" s="15">
        <v>0.30762130999999998</v>
      </c>
      <c r="BI9" s="15">
        <v>0.30317158</v>
      </c>
      <c r="BJ9" s="15">
        <v>0.31356147000000001</v>
      </c>
      <c r="BK9" s="15">
        <v>0.32242282</v>
      </c>
      <c r="BL9" s="15">
        <v>0.31680666000000002</v>
      </c>
      <c r="BM9" s="15">
        <v>0.29307431</v>
      </c>
      <c r="BN9" s="15">
        <v>0.28395577</v>
      </c>
      <c r="BO9" s="15">
        <v>0.28146559999999998</v>
      </c>
      <c r="BP9" s="15">
        <v>0.26556555999999998</v>
      </c>
      <c r="BQ9" s="15">
        <v>0.27115920999999998</v>
      </c>
      <c r="BR9" s="15">
        <v>0.26141585000000001</v>
      </c>
      <c r="BS9" s="15">
        <v>0.25548343000000001</v>
      </c>
      <c r="BT9" s="15">
        <v>0.24577794</v>
      </c>
      <c r="BU9" s="15">
        <v>0.2324996</v>
      </c>
      <c r="BV9" s="15">
        <v>0.23001975</v>
      </c>
      <c r="BW9" s="15">
        <v>0.22163051</v>
      </c>
      <c r="BX9" s="15">
        <v>0.22140328000000001</v>
      </c>
      <c r="BY9" s="15">
        <v>0.20677996000000001</v>
      </c>
      <c r="BZ9" s="15">
        <v>0.20762950999999999</v>
      </c>
      <c r="CA9" s="15">
        <v>0.19949094000000001</v>
      </c>
      <c r="CB9" s="15">
        <v>0.19467471</v>
      </c>
      <c r="CC9" s="15">
        <v>0.18774905</v>
      </c>
      <c r="CD9" s="15">
        <v>0.17532152000000001</v>
      </c>
      <c r="CE9" s="15">
        <v>0.16906245</v>
      </c>
      <c r="CF9" s="15">
        <v>0.16125416000000001</v>
      </c>
      <c r="CG9" s="15">
        <v>0.16439532000000001</v>
      </c>
      <c r="CH9" s="15">
        <v>0.16070142000000001</v>
      </c>
      <c r="CI9" s="15">
        <v>0.15892829999999999</v>
      </c>
      <c r="CJ9" s="15">
        <v>0.15909015000000001</v>
      </c>
      <c r="CK9" s="15">
        <v>0.15411537</v>
      </c>
      <c r="CL9" s="15">
        <v>0.14102630999999999</v>
      </c>
      <c r="CM9" s="15">
        <v>0.13847018999999999</v>
      </c>
      <c r="CN9" s="15">
        <v>0.23904654</v>
      </c>
      <c r="CO9" s="15">
        <v>0.23048287000000001</v>
      </c>
      <c r="CP9" s="15">
        <v>0.21989285</v>
      </c>
      <c r="CQ9" s="15">
        <v>0.21148422</v>
      </c>
      <c r="CR9" s="15">
        <v>0.21552735000000001</v>
      </c>
      <c r="CS9" s="15">
        <v>0.20606204</v>
      </c>
      <c r="CT9" s="15">
        <v>0.19913431000000001</v>
      </c>
      <c r="CU9" s="15">
        <v>0.20045882000000001</v>
      </c>
      <c r="CV9" s="15">
        <v>0.26434943999999999</v>
      </c>
      <c r="CW9" s="15">
        <v>0.28222121</v>
      </c>
      <c r="CX9" s="15">
        <v>0.29724737000000001</v>
      </c>
      <c r="CY9" s="15">
        <v>0.30787994000000002</v>
      </c>
      <c r="CZ9" s="15">
        <v>0.30973915000000002</v>
      </c>
      <c r="DA9" s="15">
        <v>0.31660345000000001</v>
      </c>
      <c r="DB9" s="15">
        <v>0.31301729</v>
      </c>
      <c r="DC9" s="15">
        <v>0.30854335999999999</v>
      </c>
      <c r="DD9" s="15">
        <v>0.30452570000000001</v>
      </c>
      <c r="DE9" s="15">
        <v>0.30275030000000003</v>
      </c>
      <c r="DF9" s="15">
        <v>0.29791965999999998</v>
      </c>
      <c r="DG9" s="15">
        <v>0.30387593000000002</v>
      </c>
      <c r="DH9" s="15">
        <v>0.30109498000000001</v>
      </c>
      <c r="DI9" s="15">
        <v>0.23237587000000001</v>
      </c>
      <c r="DJ9" s="15">
        <v>0.23421976</v>
      </c>
      <c r="DK9" s="15">
        <v>0.22976292000000001</v>
      </c>
      <c r="DL9" s="15">
        <v>0.22856981000000001</v>
      </c>
      <c r="DM9" s="15">
        <v>0.22585991999999999</v>
      </c>
      <c r="DN9" s="15">
        <v>0.22229598</v>
      </c>
      <c r="DO9" s="15">
        <v>0.22156102</v>
      </c>
      <c r="DP9" s="15">
        <v>0.22086655999999999</v>
      </c>
      <c r="DQ9" s="15">
        <v>0.21705725000000001</v>
      </c>
      <c r="DR9" s="15">
        <v>0.21523695000000001</v>
      </c>
      <c r="DS9" s="15">
        <v>0.21327467999999999</v>
      </c>
      <c r="DT9" s="15">
        <v>4.9384959999999999E-2</v>
      </c>
      <c r="DU9" s="15">
        <v>4.8833969999999997E-2</v>
      </c>
      <c r="DV9" s="15">
        <v>4.8077920000000003E-2</v>
      </c>
      <c r="DW9" s="15">
        <v>4.7467229999999999E-2</v>
      </c>
      <c r="DX9" s="15">
        <v>4.6707789999999999E-2</v>
      </c>
      <c r="DY9" s="15">
        <v>4.3630130000000003E-2</v>
      </c>
      <c r="DZ9" s="16">
        <v>5.809301E-2</v>
      </c>
      <c r="EA9" s="16">
        <v>5.7219300000000001E-2</v>
      </c>
      <c r="EB9" s="16">
        <v>5.4151940000000003E-2</v>
      </c>
      <c r="EC9" s="16">
        <v>5.3474899999999999E-2</v>
      </c>
      <c r="ED9" s="16">
        <v>6.9993739999999999E-2</v>
      </c>
      <c r="EE9" s="16">
        <v>3.1635030000000001E-2</v>
      </c>
      <c r="EF9" s="16">
        <v>2.947748E-2</v>
      </c>
      <c r="EG9" s="16">
        <v>2.9523830000000001E-2</v>
      </c>
      <c r="EH9" s="16">
        <v>2.9019050000000001E-2</v>
      </c>
      <c r="EI9" s="16">
        <v>2.86596E-2</v>
      </c>
      <c r="EJ9" s="16">
        <v>5.3140949999999999E-2</v>
      </c>
      <c r="EK9" s="16">
        <v>5.1996979999999998E-2</v>
      </c>
      <c r="EL9" s="16">
        <v>5.0910730000000001E-2</v>
      </c>
      <c r="EM9" s="16">
        <v>4.9811639999999997E-2</v>
      </c>
      <c r="EN9" s="16">
        <v>4.8924700000000002E-2</v>
      </c>
      <c r="EO9" s="16">
        <v>4.7908859999999998E-2</v>
      </c>
      <c r="EP9" s="16">
        <v>4.6982120000000002E-2</v>
      </c>
      <c r="EQ9" s="16">
        <v>4.5955389999999999E-2</v>
      </c>
    </row>
    <row r="10" spans="2:147" s="2" customFormat="1" ht="13.9" customHeight="1" x14ac:dyDescent="0.2">
      <c r="B10" s="7" t="s">
        <v>6</v>
      </c>
      <c r="C10" s="15">
        <v>3.7871873699999998</v>
      </c>
      <c r="D10" s="15">
        <v>3.7272229600000002</v>
      </c>
      <c r="E10" s="15">
        <v>3.6534188300000001</v>
      </c>
      <c r="F10" s="15">
        <v>3.5147211399999998</v>
      </c>
      <c r="G10" s="15">
        <v>3.3578623200000002</v>
      </c>
      <c r="H10" s="15">
        <v>3.2472752800000002</v>
      </c>
      <c r="I10" s="15">
        <v>3.0898106799999998</v>
      </c>
      <c r="J10" s="15">
        <v>3.0213397999999998</v>
      </c>
      <c r="K10" s="15">
        <v>2.92117052</v>
      </c>
      <c r="L10" s="15">
        <v>2.8026145800000002</v>
      </c>
      <c r="M10" s="15">
        <v>2.7023077500000001</v>
      </c>
      <c r="N10" s="15">
        <v>2.58254743</v>
      </c>
      <c r="O10" s="15">
        <v>2.4765077099999999</v>
      </c>
      <c r="P10" s="15">
        <v>2.3853939099999999</v>
      </c>
      <c r="Q10" s="15">
        <v>2.2676301900000002</v>
      </c>
      <c r="R10" s="15">
        <v>2.14602497</v>
      </c>
      <c r="S10" s="15">
        <v>2.0702091199999999</v>
      </c>
      <c r="T10" s="15">
        <v>1.9826265999999999</v>
      </c>
      <c r="U10" s="15">
        <v>1.8747741499999999</v>
      </c>
      <c r="V10" s="15">
        <v>1.79111876</v>
      </c>
      <c r="W10" s="15">
        <v>1.6857164600000001</v>
      </c>
      <c r="X10" s="15">
        <v>1.5894157799999999</v>
      </c>
      <c r="Y10" s="15">
        <v>1.5362491300000001</v>
      </c>
      <c r="Z10" s="15">
        <v>1.46312164</v>
      </c>
      <c r="AA10" s="15">
        <v>1.40999129</v>
      </c>
      <c r="AB10" s="15">
        <v>1.33480373</v>
      </c>
      <c r="AC10" s="15">
        <v>1.2622834300000001</v>
      </c>
      <c r="AD10" s="15">
        <v>1.2006223600000001</v>
      </c>
      <c r="AE10" s="15">
        <v>1.1240861600000001</v>
      </c>
      <c r="AF10" s="15">
        <v>1.0567128100000001</v>
      </c>
      <c r="AG10" s="15">
        <v>0.99658796000000005</v>
      </c>
      <c r="AH10" s="15">
        <v>0.95950979999999997</v>
      </c>
      <c r="AI10" s="15">
        <v>0.90931971</v>
      </c>
      <c r="AJ10" s="15">
        <v>0.86788617000000001</v>
      </c>
      <c r="AK10" s="15">
        <v>0.80081897999999996</v>
      </c>
      <c r="AL10" s="15">
        <v>0.77449031000000002</v>
      </c>
      <c r="AM10" s="15">
        <v>0.72767470999999995</v>
      </c>
      <c r="AN10" s="15">
        <v>0.69086565</v>
      </c>
      <c r="AO10" s="15">
        <v>0.65248435999999999</v>
      </c>
      <c r="AP10" s="15">
        <v>0.62370851000000005</v>
      </c>
      <c r="AQ10" s="15">
        <v>0.59183149999999995</v>
      </c>
      <c r="AR10" s="15">
        <v>0.56661987000000003</v>
      </c>
      <c r="AS10" s="15">
        <v>0.53604679</v>
      </c>
      <c r="AT10" s="15">
        <v>0.52360611000000001</v>
      </c>
      <c r="AU10" s="15">
        <v>0.47758247999999998</v>
      </c>
      <c r="AV10" s="15">
        <v>0.45326295</v>
      </c>
      <c r="AW10" s="15">
        <v>0.42680346000000002</v>
      </c>
      <c r="AX10" s="15">
        <v>0.40310143999999998</v>
      </c>
      <c r="AY10" s="15">
        <v>0.38863067000000001</v>
      </c>
      <c r="AZ10" s="15">
        <v>0.35279326</v>
      </c>
      <c r="BA10" s="15">
        <v>0.34372862999999998</v>
      </c>
      <c r="BB10" s="15">
        <v>0.32950462000000003</v>
      </c>
      <c r="BC10" s="15">
        <v>0.31759738999999998</v>
      </c>
      <c r="BD10" s="15">
        <v>0.30663623000000001</v>
      </c>
      <c r="BE10" s="15">
        <v>0.32340943999999999</v>
      </c>
      <c r="BF10" s="15">
        <v>0.31844848999999997</v>
      </c>
      <c r="BG10" s="15">
        <v>0.2997417</v>
      </c>
      <c r="BH10" s="15">
        <v>0.30728860000000002</v>
      </c>
      <c r="BI10" s="15">
        <v>0.30294871000000001</v>
      </c>
      <c r="BJ10" s="15">
        <v>0.3134498</v>
      </c>
      <c r="BK10" s="15">
        <v>0.32242282</v>
      </c>
      <c r="BL10" s="15">
        <v>0.31680666000000002</v>
      </c>
      <c r="BM10" s="15">
        <v>0.29307431</v>
      </c>
      <c r="BN10" s="15">
        <v>0.28395577</v>
      </c>
      <c r="BO10" s="15">
        <v>0.28146559999999998</v>
      </c>
      <c r="BP10" s="15">
        <v>0.26556555999999998</v>
      </c>
      <c r="BQ10" s="15">
        <v>0.27115920999999998</v>
      </c>
      <c r="BR10" s="15">
        <v>0.26141585000000001</v>
      </c>
      <c r="BS10" s="15">
        <v>0.25548343000000001</v>
      </c>
      <c r="BT10" s="15">
        <v>0.24577794</v>
      </c>
      <c r="BU10" s="15">
        <v>0.2324996</v>
      </c>
      <c r="BV10" s="15">
        <v>0.23001975</v>
      </c>
      <c r="BW10" s="15">
        <v>0.22163051</v>
      </c>
      <c r="BX10" s="15">
        <v>0.22140328000000001</v>
      </c>
      <c r="BY10" s="15">
        <v>0.20677996000000001</v>
      </c>
      <c r="BZ10" s="15">
        <v>0.20762950999999999</v>
      </c>
      <c r="CA10" s="15">
        <v>0.19949094000000001</v>
      </c>
      <c r="CB10" s="15">
        <v>0.19467471</v>
      </c>
      <c r="CC10" s="15">
        <v>0.18774905</v>
      </c>
      <c r="CD10" s="15">
        <v>0.17532152000000001</v>
      </c>
      <c r="CE10" s="15">
        <v>0.16906245</v>
      </c>
      <c r="CF10" s="15">
        <v>0.16125416000000001</v>
      </c>
      <c r="CG10" s="15">
        <v>0.16439532000000001</v>
      </c>
      <c r="CH10" s="15">
        <v>0.16070142000000001</v>
      </c>
      <c r="CI10" s="15">
        <v>0.15892829999999999</v>
      </c>
      <c r="CJ10" s="15">
        <v>0.15909015000000001</v>
      </c>
      <c r="CK10" s="15">
        <v>0.15411537</v>
      </c>
      <c r="CL10" s="15">
        <v>0.14102630999999999</v>
      </c>
      <c r="CM10" s="15">
        <v>0.13847018999999999</v>
      </c>
      <c r="CN10" s="15">
        <v>0.23904654</v>
      </c>
      <c r="CO10" s="15">
        <v>0.23048287000000001</v>
      </c>
      <c r="CP10" s="15">
        <v>0.21989285</v>
      </c>
      <c r="CQ10" s="15">
        <v>0.21148422</v>
      </c>
      <c r="CR10" s="15">
        <v>0.21552735000000001</v>
      </c>
      <c r="CS10" s="15">
        <v>0.20606204</v>
      </c>
      <c r="CT10" s="15">
        <v>0.19913431000000001</v>
      </c>
      <c r="CU10" s="15">
        <v>0.20045882000000001</v>
      </c>
      <c r="CV10" s="15">
        <v>0.26434943999999999</v>
      </c>
      <c r="CW10" s="15">
        <v>0.28222121</v>
      </c>
      <c r="CX10" s="15">
        <v>0.29724737000000001</v>
      </c>
      <c r="CY10" s="15">
        <v>0.30787994000000002</v>
      </c>
      <c r="CZ10" s="15">
        <v>0.30973915000000002</v>
      </c>
      <c r="DA10" s="15">
        <v>0.31660345000000001</v>
      </c>
      <c r="DB10" s="15">
        <v>0.31301729</v>
      </c>
      <c r="DC10" s="15">
        <v>0.30854335999999999</v>
      </c>
      <c r="DD10" s="15">
        <v>0.30452570000000001</v>
      </c>
      <c r="DE10" s="15">
        <v>0.30275030000000003</v>
      </c>
      <c r="DF10" s="15">
        <v>0.29791965999999998</v>
      </c>
      <c r="DG10" s="15">
        <v>0.30387593000000002</v>
      </c>
      <c r="DH10" s="15">
        <v>0.30109498000000001</v>
      </c>
      <c r="DI10" s="15">
        <v>0.23237587000000001</v>
      </c>
      <c r="DJ10" s="15">
        <v>0.23421976</v>
      </c>
      <c r="DK10" s="15">
        <v>0.22976292000000001</v>
      </c>
      <c r="DL10" s="15">
        <v>0.22856981000000001</v>
      </c>
      <c r="DM10" s="15">
        <v>0.22585991999999999</v>
      </c>
      <c r="DN10" s="15">
        <v>0.22229598</v>
      </c>
      <c r="DO10" s="15">
        <v>0.22156102</v>
      </c>
      <c r="DP10" s="15">
        <v>0.22086655999999999</v>
      </c>
      <c r="DQ10" s="15">
        <v>0.21705725000000001</v>
      </c>
      <c r="DR10" s="15">
        <v>0.21523695000000001</v>
      </c>
      <c r="DS10" s="15">
        <v>0.21327467999999999</v>
      </c>
      <c r="DT10" s="15">
        <v>4.9384959999999999E-2</v>
      </c>
      <c r="DU10" s="15">
        <v>4.8833969999999997E-2</v>
      </c>
      <c r="DV10" s="15">
        <v>4.8077920000000003E-2</v>
      </c>
      <c r="DW10" s="15">
        <v>4.7467229999999999E-2</v>
      </c>
      <c r="DX10" s="15">
        <v>4.6707789999999999E-2</v>
      </c>
      <c r="DY10" s="15">
        <v>4.3630130000000003E-2</v>
      </c>
      <c r="DZ10" s="16">
        <v>5.809301E-2</v>
      </c>
      <c r="EA10" s="16">
        <v>5.7219300000000001E-2</v>
      </c>
      <c r="EB10" s="16">
        <v>5.4151940000000003E-2</v>
      </c>
      <c r="EC10" s="16">
        <v>5.3474899999999999E-2</v>
      </c>
      <c r="ED10" s="16">
        <v>6.9993739999999999E-2</v>
      </c>
      <c r="EE10" s="16">
        <v>3.1635030000000001E-2</v>
      </c>
      <c r="EF10" s="16">
        <v>2.947748E-2</v>
      </c>
      <c r="EG10" s="16">
        <v>2.9523830000000001E-2</v>
      </c>
      <c r="EH10" s="16">
        <v>2.9019050000000001E-2</v>
      </c>
      <c r="EI10" s="16">
        <v>2.86596E-2</v>
      </c>
      <c r="EJ10" s="16">
        <v>5.3140949999999999E-2</v>
      </c>
      <c r="EK10" s="16">
        <v>5.1996979999999998E-2</v>
      </c>
      <c r="EL10" s="16">
        <v>5.0910730000000001E-2</v>
      </c>
      <c r="EM10" s="16">
        <v>4.9811639999999997E-2</v>
      </c>
      <c r="EN10" s="16">
        <v>4.8924700000000002E-2</v>
      </c>
      <c r="EO10" s="16">
        <v>4.7908859999999998E-2</v>
      </c>
      <c r="EP10" s="16">
        <v>4.6982120000000002E-2</v>
      </c>
      <c r="EQ10" s="16">
        <v>4.5955389999999999E-2</v>
      </c>
    </row>
    <row r="11" spans="2:147" s="2" customFormat="1" ht="13.9" customHeight="1" x14ac:dyDescent="0.2">
      <c r="B11" s="7" t="s">
        <v>7</v>
      </c>
      <c r="C11" s="15">
        <v>0.41712112000000001</v>
      </c>
      <c r="D11" s="15">
        <v>0.37110452999999999</v>
      </c>
      <c r="E11" s="15">
        <v>0.3479698</v>
      </c>
      <c r="F11" s="15">
        <v>0.34205475000000002</v>
      </c>
      <c r="G11" s="15">
        <v>0.31939057999999998</v>
      </c>
      <c r="H11" s="15">
        <v>0.31823267999999999</v>
      </c>
      <c r="I11" s="15">
        <v>0.29518142000000003</v>
      </c>
      <c r="J11" s="15">
        <v>0.28419866999999999</v>
      </c>
      <c r="K11" s="15">
        <v>0.25356404999999999</v>
      </c>
      <c r="L11" s="15">
        <v>0.2271986</v>
      </c>
      <c r="M11" s="15">
        <v>0.20635793999999999</v>
      </c>
      <c r="N11" s="15">
        <v>0.18794319000000001</v>
      </c>
      <c r="O11" s="15">
        <v>0.17394704999999999</v>
      </c>
      <c r="P11" s="15">
        <v>0.16121548999999999</v>
      </c>
      <c r="Q11" s="15">
        <v>0.14595981999999999</v>
      </c>
      <c r="R11" s="15">
        <v>0.12852527999999999</v>
      </c>
      <c r="S11" s="15">
        <v>0.1137271</v>
      </c>
      <c r="T11" s="15">
        <v>9.6818050000000003E-2</v>
      </c>
      <c r="U11" s="15">
        <v>8.5366689999999995E-2</v>
      </c>
      <c r="V11" s="15">
        <v>7.2868509999999997E-2</v>
      </c>
      <c r="W11" s="15">
        <v>6.3613359999999994E-2</v>
      </c>
      <c r="X11" s="15">
        <v>5.772091E-2</v>
      </c>
      <c r="Y11" s="15">
        <v>5.2000390000000001E-2</v>
      </c>
      <c r="Z11" s="15">
        <v>4.807119E-2</v>
      </c>
      <c r="AA11" s="15">
        <v>4.3725800000000002E-2</v>
      </c>
      <c r="AB11" s="15">
        <v>3.9724580000000002E-2</v>
      </c>
      <c r="AC11" s="15">
        <v>3.7237100000000002E-2</v>
      </c>
      <c r="AD11" s="15">
        <v>3.47289E-2</v>
      </c>
      <c r="AE11" s="15">
        <v>3.2765629999999997E-2</v>
      </c>
      <c r="AF11" s="15">
        <v>3.1483160000000003E-2</v>
      </c>
      <c r="AG11" s="15">
        <v>3.0535039999999999E-2</v>
      </c>
      <c r="AH11" s="15">
        <v>3.0179399999999999E-2</v>
      </c>
      <c r="AI11" s="15">
        <v>2.9726829999999999E-2</v>
      </c>
      <c r="AJ11" s="15">
        <v>2.898997E-2</v>
      </c>
      <c r="AK11" s="15">
        <v>2.8271569999999999E-2</v>
      </c>
      <c r="AL11" s="15">
        <v>2.7535400000000002E-2</v>
      </c>
      <c r="AM11" s="15">
        <v>2.7288110000000001E-2</v>
      </c>
      <c r="AN11" s="15">
        <v>2.7031679999999999E-2</v>
      </c>
      <c r="AO11" s="15">
        <v>2.6774539999999999E-2</v>
      </c>
      <c r="AP11" s="15">
        <v>2.644761E-2</v>
      </c>
      <c r="AQ11" s="15">
        <v>2.6045249999999999E-2</v>
      </c>
      <c r="AR11" s="15">
        <v>2.5883099999999999E-2</v>
      </c>
      <c r="AS11" s="15">
        <v>2.5579009999999999E-2</v>
      </c>
      <c r="AT11" s="15">
        <v>2.550471E-2</v>
      </c>
      <c r="AU11" s="15">
        <v>2.5426069999999999E-2</v>
      </c>
      <c r="AV11" s="15">
        <v>2.5332589999999999E-2</v>
      </c>
      <c r="AW11" s="15">
        <v>1.36287E-3</v>
      </c>
      <c r="AX11" s="15">
        <v>1.2753199999999999E-3</v>
      </c>
      <c r="AY11" s="15">
        <v>1.1782800000000001E-3</v>
      </c>
      <c r="AZ11" s="15">
        <v>1.2522900000000001E-3</v>
      </c>
      <c r="BA11" s="15">
        <v>1.1192999999999999E-3</v>
      </c>
      <c r="BB11" s="15">
        <v>1.0248099999999999E-3</v>
      </c>
      <c r="BC11" s="15">
        <v>9.0437000000000004E-4</v>
      </c>
      <c r="BD11" s="15">
        <v>8.0548999999999996E-4</v>
      </c>
      <c r="BE11" s="15">
        <v>6.8891999999999998E-4</v>
      </c>
      <c r="BF11" s="15">
        <v>5.6273E-4</v>
      </c>
      <c r="BG11" s="15">
        <v>4.4041000000000002E-4</v>
      </c>
      <c r="BH11" s="15">
        <v>3.3271E-4</v>
      </c>
      <c r="BI11" s="15">
        <v>2.2287000000000001E-4</v>
      </c>
      <c r="BJ11" s="15">
        <v>1.1167000000000001E-4</v>
      </c>
      <c r="BK11" s="3" t="s">
        <v>1</v>
      </c>
      <c r="BL11" s="3" t="s">
        <v>1</v>
      </c>
      <c r="BM11" s="3" t="s">
        <v>1</v>
      </c>
      <c r="BN11" s="3" t="s">
        <v>1</v>
      </c>
      <c r="BO11" s="3" t="s">
        <v>1</v>
      </c>
      <c r="BP11" s="3" t="s">
        <v>1</v>
      </c>
      <c r="BQ11" s="3" t="s">
        <v>1</v>
      </c>
      <c r="BR11" s="3" t="s">
        <v>1</v>
      </c>
      <c r="BS11" s="3" t="s">
        <v>1</v>
      </c>
      <c r="BT11" s="3" t="s">
        <v>1</v>
      </c>
      <c r="BU11" s="3" t="s">
        <v>1</v>
      </c>
      <c r="BV11" s="3" t="s">
        <v>1</v>
      </c>
      <c r="BW11" s="3" t="s">
        <v>1</v>
      </c>
      <c r="BX11" s="3" t="s">
        <v>1</v>
      </c>
      <c r="BY11" s="3" t="s">
        <v>1</v>
      </c>
      <c r="BZ11" s="3" t="s">
        <v>1</v>
      </c>
      <c r="CA11" s="3" t="s">
        <v>1</v>
      </c>
      <c r="CB11" s="3" t="s">
        <v>1</v>
      </c>
      <c r="CC11" s="3" t="s">
        <v>1</v>
      </c>
      <c r="CD11" s="3" t="s">
        <v>1</v>
      </c>
      <c r="CE11" s="3" t="s">
        <v>1</v>
      </c>
      <c r="CF11" s="3" t="s">
        <v>1</v>
      </c>
      <c r="CG11" s="3" t="s">
        <v>1</v>
      </c>
      <c r="CH11" s="3" t="s">
        <v>1</v>
      </c>
      <c r="CI11" s="3" t="s">
        <v>1</v>
      </c>
      <c r="CJ11" s="3" t="s">
        <v>1</v>
      </c>
      <c r="CK11" s="3" t="s">
        <v>1</v>
      </c>
      <c r="CL11" s="3" t="s">
        <v>1</v>
      </c>
      <c r="CM11" s="3" t="s">
        <v>1</v>
      </c>
      <c r="CN11" s="3" t="s">
        <v>1</v>
      </c>
      <c r="CO11" s="3" t="s">
        <v>1</v>
      </c>
      <c r="CP11" s="3" t="s">
        <v>1</v>
      </c>
      <c r="CQ11" s="3" t="s">
        <v>1</v>
      </c>
      <c r="CR11" s="3" t="s">
        <v>1</v>
      </c>
      <c r="CS11" s="3" t="s">
        <v>1</v>
      </c>
      <c r="CT11" s="3" t="s">
        <v>1</v>
      </c>
      <c r="CU11" s="3" t="s">
        <v>1</v>
      </c>
      <c r="CV11" s="3" t="s">
        <v>1</v>
      </c>
      <c r="CW11" s="3" t="s">
        <v>1</v>
      </c>
      <c r="CX11" s="3" t="s">
        <v>1</v>
      </c>
      <c r="CY11" s="3" t="s">
        <v>1</v>
      </c>
      <c r="CZ11" s="3" t="s">
        <v>1</v>
      </c>
      <c r="DA11" s="3" t="s">
        <v>1</v>
      </c>
      <c r="DB11" s="3" t="s">
        <v>1</v>
      </c>
      <c r="DC11" s="3" t="s">
        <v>1</v>
      </c>
      <c r="DD11" s="3" t="s">
        <v>1</v>
      </c>
      <c r="DE11" s="3" t="s">
        <v>1</v>
      </c>
      <c r="DF11" s="3" t="s">
        <v>1</v>
      </c>
      <c r="DG11" s="3" t="s">
        <v>1</v>
      </c>
      <c r="DH11" s="3" t="s">
        <v>1</v>
      </c>
      <c r="DI11" s="3" t="s">
        <v>1</v>
      </c>
      <c r="DJ11" s="3" t="s">
        <v>1</v>
      </c>
      <c r="DK11" s="3" t="s">
        <v>1</v>
      </c>
      <c r="DL11" s="3" t="s">
        <v>1</v>
      </c>
      <c r="DM11" s="3" t="s">
        <v>1</v>
      </c>
      <c r="DN11" s="3" t="s">
        <v>1</v>
      </c>
      <c r="DO11" s="3" t="s">
        <v>1</v>
      </c>
      <c r="DP11" s="3" t="s">
        <v>1</v>
      </c>
      <c r="DQ11" s="3" t="s">
        <v>1</v>
      </c>
      <c r="DR11" s="3" t="s">
        <v>1</v>
      </c>
      <c r="DS11" s="3" t="s">
        <v>1</v>
      </c>
      <c r="DT11" s="3" t="s">
        <v>1</v>
      </c>
      <c r="DU11" s="3" t="s">
        <v>1</v>
      </c>
      <c r="DV11" s="3" t="s">
        <v>1</v>
      </c>
      <c r="DW11" s="3" t="s">
        <v>1</v>
      </c>
      <c r="DX11" s="3" t="s">
        <v>1</v>
      </c>
      <c r="DY11" s="3" t="s">
        <v>1</v>
      </c>
      <c r="DZ11" s="16" t="s">
        <v>1</v>
      </c>
      <c r="EA11" s="16" t="s">
        <v>1</v>
      </c>
      <c r="EB11" s="16" t="s">
        <v>1</v>
      </c>
      <c r="EC11" s="16" t="s">
        <v>1</v>
      </c>
      <c r="ED11" s="16" t="s">
        <v>1</v>
      </c>
      <c r="EE11" s="16" t="s">
        <v>1</v>
      </c>
      <c r="EF11" s="16" t="s">
        <v>1</v>
      </c>
      <c r="EG11" s="16" t="s">
        <v>1</v>
      </c>
      <c r="EH11" s="16" t="s">
        <v>1</v>
      </c>
      <c r="EI11" s="16" t="s">
        <v>1</v>
      </c>
      <c r="EJ11" s="16" t="s">
        <v>1</v>
      </c>
      <c r="EK11" s="16" t="s">
        <v>1</v>
      </c>
      <c r="EL11" s="16" t="s">
        <v>1</v>
      </c>
      <c r="EM11" s="16" t="s">
        <v>1</v>
      </c>
      <c r="EN11" s="16" t="s">
        <v>1</v>
      </c>
      <c r="EO11" s="16" t="s">
        <v>1</v>
      </c>
      <c r="EP11" s="16" t="s">
        <v>1</v>
      </c>
      <c r="EQ11" s="16" t="s">
        <v>1</v>
      </c>
    </row>
    <row r="12" spans="2:147" s="2" customFormat="1" ht="13.9" customHeight="1" x14ac:dyDescent="0.2">
      <c r="B12" s="7" t="s">
        <v>8</v>
      </c>
      <c r="C12" s="3" t="s">
        <v>1</v>
      </c>
      <c r="D12" s="3" t="s">
        <v>1</v>
      </c>
      <c r="E12" s="3" t="s">
        <v>1</v>
      </c>
      <c r="F12" s="3" t="s">
        <v>1</v>
      </c>
      <c r="G12" s="3" t="s">
        <v>1</v>
      </c>
      <c r="H12" s="3" t="s">
        <v>1</v>
      </c>
      <c r="I12" s="3" t="s">
        <v>1</v>
      </c>
      <c r="J12" s="3" t="s">
        <v>1</v>
      </c>
      <c r="K12" s="3" t="s">
        <v>1</v>
      </c>
      <c r="L12" s="3" t="s">
        <v>1</v>
      </c>
      <c r="M12" s="3" t="s">
        <v>1</v>
      </c>
      <c r="N12" s="3" t="s">
        <v>1</v>
      </c>
      <c r="O12" s="3" t="s">
        <v>1</v>
      </c>
      <c r="P12" s="3" t="s">
        <v>1</v>
      </c>
      <c r="Q12" s="3" t="s">
        <v>1</v>
      </c>
      <c r="R12" s="3" t="s">
        <v>1</v>
      </c>
      <c r="S12" s="3" t="s">
        <v>1</v>
      </c>
      <c r="T12" s="3" t="s">
        <v>1</v>
      </c>
      <c r="U12" s="3" t="s">
        <v>1</v>
      </c>
      <c r="V12" s="3" t="s">
        <v>1</v>
      </c>
      <c r="W12" s="3" t="s">
        <v>1</v>
      </c>
      <c r="X12" s="3" t="s">
        <v>1</v>
      </c>
      <c r="Y12" s="3" t="s">
        <v>1</v>
      </c>
      <c r="Z12" s="3" t="s">
        <v>1</v>
      </c>
      <c r="AA12" s="3" t="s">
        <v>1</v>
      </c>
      <c r="AB12" s="3" t="s">
        <v>1</v>
      </c>
      <c r="AC12" s="3" t="s">
        <v>1</v>
      </c>
      <c r="AD12" s="3" t="s">
        <v>1</v>
      </c>
      <c r="AE12" s="3" t="s">
        <v>1</v>
      </c>
      <c r="AF12" s="3" t="s">
        <v>1</v>
      </c>
      <c r="AG12" s="3" t="s">
        <v>1</v>
      </c>
      <c r="AH12" s="3" t="s">
        <v>1</v>
      </c>
      <c r="AI12" s="3" t="s">
        <v>1</v>
      </c>
      <c r="AJ12" s="3" t="s">
        <v>1</v>
      </c>
      <c r="AK12" s="3" t="s">
        <v>1</v>
      </c>
      <c r="AL12" s="3" t="s">
        <v>1</v>
      </c>
      <c r="AM12" s="3" t="s">
        <v>1</v>
      </c>
      <c r="AN12" s="3" t="s">
        <v>1</v>
      </c>
      <c r="AO12" s="3" t="s">
        <v>1</v>
      </c>
      <c r="AP12" s="3" t="s">
        <v>1</v>
      </c>
      <c r="AQ12" s="3" t="s">
        <v>1</v>
      </c>
      <c r="AR12" s="3" t="s">
        <v>1</v>
      </c>
      <c r="AS12" s="3" t="s">
        <v>1</v>
      </c>
      <c r="AT12" s="3" t="s">
        <v>1</v>
      </c>
      <c r="AU12" s="3" t="s">
        <v>1</v>
      </c>
      <c r="AV12" s="3" t="s">
        <v>1</v>
      </c>
      <c r="AW12" s="3" t="s">
        <v>1</v>
      </c>
      <c r="AX12" s="3" t="s">
        <v>1</v>
      </c>
      <c r="AY12" s="3" t="s">
        <v>1</v>
      </c>
      <c r="AZ12" s="3" t="s">
        <v>1</v>
      </c>
      <c r="BA12" s="3" t="s">
        <v>1</v>
      </c>
      <c r="BB12" s="3" t="s">
        <v>1</v>
      </c>
      <c r="BC12" s="3" t="s">
        <v>1</v>
      </c>
      <c r="BD12" s="3" t="s">
        <v>1</v>
      </c>
      <c r="BE12" s="3" t="s">
        <v>1</v>
      </c>
      <c r="BF12" s="3" t="s">
        <v>1</v>
      </c>
      <c r="BG12" s="3" t="s">
        <v>1</v>
      </c>
      <c r="BH12" s="3" t="s">
        <v>1</v>
      </c>
      <c r="BI12" s="3" t="s">
        <v>1</v>
      </c>
      <c r="BJ12" s="3" t="s">
        <v>1</v>
      </c>
      <c r="BK12" s="3" t="s">
        <v>1</v>
      </c>
      <c r="BL12" s="3" t="s">
        <v>1</v>
      </c>
      <c r="BM12" s="3" t="s">
        <v>1</v>
      </c>
      <c r="BN12" s="3" t="s">
        <v>1</v>
      </c>
      <c r="BO12" s="3" t="s">
        <v>1</v>
      </c>
      <c r="BP12" s="3" t="s">
        <v>1</v>
      </c>
      <c r="BQ12" s="3" t="s">
        <v>1</v>
      </c>
      <c r="BR12" s="3" t="s">
        <v>1</v>
      </c>
      <c r="BS12" s="3" t="s">
        <v>1</v>
      </c>
      <c r="BT12" s="3" t="s">
        <v>1</v>
      </c>
      <c r="BU12" s="3" t="s">
        <v>1</v>
      </c>
      <c r="BV12" s="3" t="s">
        <v>1</v>
      </c>
      <c r="BW12" s="3" t="s">
        <v>1</v>
      </c>
      <c r="BX12" s="3" t="s">
        <v>1</v>
      </c>
      <c r="BY12" s="3" t="s">
        <v>1</v>
      </c>
      <c r="BZ12" s="3" t="s">
        <v>1</v>
      </c>
      <c r="CA12" s="3" t="s">
        <v>1</v>
      </c>
      <c r="CB12" s="3" t="s">
        <v>1</v>
      </c>
      <c r="CC12" s="3" t="s">
        <v>1</v>
      </c>
      <c r="CD12" s="3" t="s">
        <v>1</v>
      </c>
      <c r="CE12" s="3" t="s">
        <v>1</v>
      </c>
      <c r="CF12" s="3" t="s">
        <v>1</v>
      </c>
      <c r="CG12" s="3" t="s">
        <v>1</v>
      </c>
      <c r="CH12" s="3" t="s">
        <v>1</v>
      </c>
      <c r="CI12" s="3" t="s">
        <v>1</v>
      </c>
      <c r="CJ12" s="3" t="s">
        <v>1</v>
      </c>
      <c r="CK12" s="3" t="s">
        <v>1</v>
      </c>
      <c r="CL12" s="3" t="s">
        <v>1</v>
      </c>
      <c r="CM12" s="3" t="s">
        <v>1</v>
      </c>
      <c r="CN12" s="3" t="s">
        <v>1</v>
      </c>
      <c r="CO12" s="3" t="s">
        <v>1</v>
      </c>
      <c r="CP12" s="3" t="s">
        <v>1</v>
      </c>
      <c r="CQ12" s="3" t="s">
        <v>1</v>
      </c>
      <c r="CR12" s="3" t="s">
        <v>1</v>
      </c>
      <c r="CS12" s="3" t="s">
        <v>1</v>
      </c>
      <c r="CT12" s="3" t="s">
        <v>1</v>
      </c>
      <c r="CU12" s="3" t="s">
        <v>1</v>
      </c>
      <c r="CV12" s="3" t="s">
        <v>1</v>
      </c>
      <c r="CW12" s="3" t="s">
        <v>1</v>
      </c>
      <c r="CX12" s="3" t="s">
        <v>1</v>
      </c>
      <c r="CY12" s="3" t="s">
        <v>1</v>
      </c>
      <c r="CZ12" s="3" t="s">
        <v>1</v>
      </c>
      <c r="DA12" s="3" t="s">
        <v>1</v>
      </c>
      <c r="DB12" s="3" t="s">
        <v>1</v>
      </c>
      <c r="DC12" s="3" t="s">
        <v>1</v>
      </c>
      <c r="DD12" s="3" t="s">
        <v>1</v>
      </c>
      <c r="DE12" s="3" t="s">
        <v>1</v>
      </c>
      <c r="DF12" s="3" t="s">
        <v>1</v>
      </c>
      <c r="DG12" s="3" t="s">
        <v>1</v>
      </c>
      <c r="DH12" s="3" t="s">
        <v>1</v>
      </c>
      <c r="DI12" s="3" t="s">
        <v>1</v>
      </c>
      <c r="DJ12" s="3" t="s">
        <v>1</v>
      </c>
      <c r="DK12" s="3" t="s">
        <v>1</v>
      </c>
      <c r="DL12" s="3" t="s">
        <v>1</v>
      </c>
      <c r="DM12" s="3" t="s">
        <v>1</v>
      </c>
      <c r="DN12" s="3" t="s">
        <v>1</v>
      </c>
      <c r="DO12" s="3" t="s">
        <v>1</v>
      </c>
      <c r="DP12" s="3" t="s">
        <v>1</v>
      </c>
      <c r="DQ12" s="3" t="s">
        <v>1</v>
      </c>
      <c r="DR12" s="3" t="s">
        <v>1</v>
      </c>
      <c r="DS12" s="3" t="s">
        <v>1</v>
      </c>
      <c r="DT12" s="3" t="s">
        <v>1</v>
      </c>
      <c r="DU12" s="3" t="s">
        <v>1</v>
      </c>
      <c r="DV12" s="3" t="s">
        <v>1</v>
      </c>
      <c r="DW12" s="3" t="s">
        <v>1</v>
      </c>
      <c r="DX12" s="3" t="s">
        <v>1</v>
      </c>
      <c r="DY12" s="3" t="s">
        <v>1</v>
      </c>
      <c r="DZ12" s="16" t="s">
        <v>1</v>
      </c>
      <c r="EA12" s="16" t="s">
        <v>1</v>
      </c>
      <c r="EB12" s="16" t="s">
        <v>1</v>
      </c>
      <c r="EC12" s="16" t="s">
        <v>1</v>
      </c>
      <c r="ED12" s="16" t="s">
        <v>1</v>
      </c>
      <c r="EE12" s="16" t="s">
        <v>1</v>
      </c>
      <c r="EF12" s="16" t="s">
        <v>1</v>
      </c>
      <c r="EG12" s="16" t="s">
        <v>1</v>
      </c>
      <c r="EH12" s="16" t="s">
        <v>1</v>
      </c>
      <c r="EI12" s="16" t="s">
        <v>1</v>
      </c>
      <c r="EJ12" s="16" t="s">
        <v>1</v>
      </c>
      <c r="EK12" s="16" t="s">
        <v>1</v>
      </c>
      <c r="EL12" s="16" t="s">
        <v>1</v>
      </c>
      <c r="EM12" s="16" t="s">
        <v>1</v>
      </c>
      <c r="EN12" s="16" t="s">
        <v>1</v>
      </c>
      <c r="EO12" s="16" t="s">
        <v>1</v>
      </c>
      <c r="EP12" s="16" t="s">
        <v>1</v>
      </c>
      <c r="EQ12" s="16" t="s">
        <v>1</v>
      </c>
    </row>
    <row r="13" spans="2:147" s="2" customFormat="1" ht="13.9" customHeight="1" x14ac:dyDescent="0.2">
      <c r="B13" s="7" t="s">
        <v>30</v>
      </c>
      <c r="C13" s="15">
        <v>8091.9141132200002</v>
      </c>
      <c r="D13" s="15">
        <v>7964.1503995100002</v>
      </c>
      <c r="E13" s="15">
        <v>8009.5144915600004</v>
      </c>
      <c r="F13" s="15">
        <v>7943.6898299100003</v>
      </c>
      <c r="G13" s="15">
        <v>7936.7679988399996</v>
      </c>
      <c r="H13" s="15">
        <v>8216.5922317299992</v>
      </c>
      <c r="I13" s="15">
        <v>8227.1578204500001</v>
      </c>
      <c r="J13" s="15">
        <v>8490.1772678899997</v>
      </c>
      <c r="K13" s="15">
        <v>8408.4690875600008</v>
      </c>
      <c r="L13" s="15">
        <v>8332.2341841599991</v>
      </c>
      <c r="M13" s="15">
        <v>8318.3439615799998</v>
      </c>
      <c r="N13" s="15">
        <v>8308.8204376899994</v>
      </c>
      <c r="O13" s="15">
        <v>8365.4190330300007</v>
      </c>
      <c r="P13" s="15">
        <v>8406.9095787799997</v>
      </c>
      <c r="Q13" s="15">
        <v>8408.3862341999993</v>
      </c>
      <c r="R13" s="15">
        <v>8325.9233145399994</v>
      </c>
      <c r="S13" s="15">
        <v>8369.73464642</v>
      </c>
      <c r="T13" s="15">
        <v>8406.1418611600002</v>
      </c>
      <c r="U13" s="15">
        <v>8353.0287724900008</v>
      </c>
      <c r="V13" s="15">
        <v>8367.0456919099997</v>
      </c>
      <c r="W13" s="15">
        <v>8317.8831619899993</v>
      </c>
      <c r="X13" s="15">
        <v>8253.3968275099996</v>
      </c>
      <c r="Y13" s="15">
        <v>8325.1561828499998</v>
      </c>
      <c r="Z13" s="15">
        <v>8340.79660195</v>
      </c>
      <c r="AA13" s="15">
        <v>8318.2208985599991</v>
      </c>
      <c r="AB13" s="15">
        <v>8249.7186321699992</v>
      </c>
      <c r="AC13" s="15">
        <v>8294.1760391999997</v>
      </c>
      <c r="AD13" s="15">
        <v>8291.1887032400009</v>
      </c>
      <c r="AE13" s="15">
        <v>8264.9608239999998</v>
      </c>
      <c r="AF13" s="15">
        <v>8156.43047252</v>
      </c>
      <c r="AG13" s="15">
        <v>8080.1023025100003</v>
      </c>
      <c r="AH13" s="15">
        <v>8105.4948071700001</v>
      </c>
      <c r="AI13" s="15">
        <v>8157.12500396</v>
      </c>
      <c r="AJ13" s="15">
        <v>8212.2243208100008</v>
      </c>
      <c r="AK13" s="15">
        <v>8147.6668994800002</v>
      </c>
      <c r="AL13" s="15">
        <v>8127.2514354599998</v>
      </c>
      <c r="AM13" s="15">
        <v>8157.1517167000002</v>
      </c>
      <c r="AN13" s="15">
        <v>8148.0360973799998</v>
      </c>
      <c r="AO13" s="15">
        <v>8154.5460240599996</v>
      </c>
      <c r="AP13" s="15">
        <v>8134.1379427399997</v>
      </c>
      <c r="AQ13" s="15">
        <v>8061.4264822499999</v>
      </c>
      <c r="AR13" s="15">
        <v>8027.0814429000002</v>
      </c>
      <c r="AS13" s="15">
        <v>8001.1998106499996</v>
      </c>
      <c r="AT13" s="15">
        <v>8047.6065877999999</v>
      </c>
      <c r="AU13" s="15">
        <v>8041.7940085399996</v>
      </c>
      <c r="AV13" s="15">
        <v>8010.80045384</v>
      </c>
      <c r="AW13" s="15">
        <v>8027.3242794500002</v>
      </c>
      <c r="AX13" s="15">
        <v>8025.2388307199999</v>
      </c>
      <c r="AY13" s="15">
        <v>7993.5615017800001</v>
      </c>
      <c r="AZ13" s="15">
        <v>8378.7257110299997</v>
      </c>
      <c r="BA13" s="15">
        <v>8288.12168819</v>
      </c>
      <c r="BB13" s="15">
        <v>8280.5456468499997</v>
      </c>
      <c r="BC13" s="15">
        <v>8194.4788912000004</v>
      </c>
      <c r="BD13" s="15">
        <v>8208.8144421899997</v>
      </c>
      <c r="BE13" s="15">
        <v>8176.8611682999999</v>
      </c>
      <c r="BF13" s="15">
        <v>8095.0849816</v>
      </c>
      <c r="BG13" s="15">
        <v>7973.5020469999999</v>
      </c>
      <c r="BH13" s="15">
        <v>8010.8524821999999</v>
      </c>
      <c r="BI13" s="15">
        <v>7971.4943943500002</v>
      </c>
      <c r="BJ13" s="15">
        <v>7971.49330491</v>
      </c>
      <c r="BK13" s="15">
        <v>7840.63626372</v>
      </c>
      <c r="BL13" s="15">
        <v>7547.8186888</v>
      </c>
      <c r="BM13" s="15">
        <v>7241.5713272700004</v>
      </c>
      <c r="BN13" s="15">
        <v>7055.0706729699996</v>
      </c>
      <c r="BO13" s="15">
        <v>6976.8215727999996</v>
      </c>
      <c r="BP13" s="15">
        <v>6961.1448655200002</v>
      </c>
      <c r="BQ13" s="15">
        <v>6975.2595621800001</v>
      </c>
      <c r="BR13" s="15">
        <v>6934.7074343499999</v>
      </c>
      <c r="BS13" s="15">
        <v>6919.8020677499999</v>
      </c>
      <c r="BT13" s="15">
        <v>6941.4965865699996</v>
      </c>
      <c r="BU13" s="15">
        <v>6930.2715633799999</v>
      </c>
      <c r="BV13" s="15">
        <v>6953.8465455799997</v>
      </c>
      <c r="BW13" s="15">
        <v>6970.3013543899997</v>
      </c>
      <c r="BX13" s="15">
        <v>6915.3861113399998</v>
      </c>
      <c r="BY13" s="15">
        <v>6863.53516098</v>
      </c>
      <c r="BZ13" s="15">
        <v>6873.8467518500001</v>
      </c>
      <c r="CA13" s="15">
        <v>6899.5113871800004</v>
      </c>
      <c r="CB13" s="15">
        <v>6841.6073470299998</v>
      </c>
      <c r="CC13" s="15">
        <v>6830.5008156200001</v>
      </c>
      <c r="CD13" s="15">
        <v>6812.2323553200004</v>
      </c>
      <c r="CE13" s="15">
        <v>6806.2582880199998</v>
      </c>
      <c r="CF13" s="15">
        <v>6859.1643487299998</v>
      </c>
      <c r="CG13" s="15">
        <v>6917.4192861700003</v>
      </c>
      <c r="CH13" s="15">
        <v>7015.0602612499997</v>
      </c>
      <c r="CI13" s="15">
        <v>7011.4680352400001</v>
      </c>
      <c r="CJ13" s="15">
        <v>6928.8106835400004</v>
      </c>
      <c r="CK13" s="15">
        <v>6964.7045987000001</v>
      </c>
      <c r="CL13" s="15">
        <v>6979.5501515300002</v>
      </c>
      <c r="CM13" s="15">
        <v>6978.4296060400002</v>
      </c>
      <c r="CN13" s="15">
        <v>6979.9260456600005</v>
      </c>
      <c r="CO13" s="15">
        <v>6991.0307393200001</v>
      </c>
      <c r="CP13" s="15">
        <v>6993.0170515199998</v>
      </c>
      <c r="CQ13" s="15">
        <v>7022.4780971199998</v>
      </c>
      <c r="CR13" s="15">
        <v>7014.1039063400003</v>
      </c>
      <c r="CS13" s="15">
        <v>7049.2725652999998</v>
      </c>
      <c r="CT13" s="15">
        <v>7139.6701366500001</v>
      </c>
      <c r="CU13" s="15">
        <v>7172.3996442300004</v>
      </c>
      <c r="CV13" s="15">
        <v>7187.33335085</v>
      </c>
      <c r="CW13" s="15">
        <v>7195.97237159</v>
      </c>
      <c r="CX13" s="15">
        <v>7226.28264442</v>
      </c>
      <c r="CY13" s="15">
        <v>7242.3788814500003</v>
      </c>
      <c r="CZ13" s="15">
        <v>7276.0296258500002</v>
      </c>
      <c r="DA13" s="15">
        <v>7281.2745127400003</v>
      </c>
      <c r="DB13" s="15">
        <v>7297.6143355900003</v>
      </c>
      <c r="DC13" s="15">
        <v>7320.3817869900004</v>
      </c>
      <c r="DD13" s="15">
        <v>7325.9109897899998</v>
      </c>
      <c r="DE13" s="15">
        <v>7417.0428388500004</v>
      </c>
      <c r="DF13" s="15">
        <v>7540.9901782999996</v>
      </c>
      <c r="DG13" s="15">
        <v>7622.9781734600001</v>
      </c>
      <c r="DH13" s="15">
        <v>7645.4644675999998</v>
      </c>
      <c r="DI13" s="15">
        <v>7679.2033647199996</v>
      </c>
      <c r="DJ13" s="15">
        <v>7809.0097680099998</v>
      </c>
      <c r="DK13" s="15">
        <v>7763.3778649100004</v>
      </c>
      <c r="DL13" s="15">
        <v>7819.6224059300002</v>
      </c>
      <c r="DM13" s="15">
        <v>7892.1689044900004</v>
      </c>
      <c r="DN13" s="15">
        <v>7942.7987676499997</v>
      </c>
      <c r="DO13" s="15">
        <v>7988.8104470199996</v>
      </c>
      <c r="DP13" s="15">
        <v>8023.0268921400002</v>
      </c>
      <c r="DQ13" s="15">
        <v>8056.8445813300004</v>
      </c>
      <c r="DR13" s="15">
        <v>8134.6597553800002</v>
      </c>
      <c r="DS13" s="15">
        <v>8251.8118073299993</v>
      </c>
      <c r="DT13" s="15">
        <v>8345.9445735499994</v>
      </c>
      <c r="DU13" s="15">
        <v>8423.2955025200008</v>
      </c>
      <c r="DV13" s="15">
        <v>8456.2125398600001</v>
      </c>
      <c r="DW13" s="15">
        <v>8465.2645102000006</v>
      </c>
      <c r="DX13" s="15">
        <v>8502.9524311099995</v>
      </c>
      <c r="DY13" s="15">
        <v>8618.0491558899994</v>
      </c>
      <c r="DZ13" s="16">
        <v>8770.2933291000008</v>
      </c>
      <c r="EA13" s="16">
        <v>8808.2667523</v>
      </c>
      <c r="EB13" s="16">
        <v>8868.5857734799993</v>
      </c>
      <c r="EC13" s="16">
        <v>8910.8156972899997</v>
      </c>
      <c r="ED13" s="16">
        <v>8953.6852038199995</v>
      </c>
      <c r="EE13" s="16">
        <v>8993.7693290799998</v>
      </c>
      <c r="EF13" s="16">
        <v>9025.7303625700006</v>
      </c>
      <c r="EG13" s="16">
        <v>9068.6170817700004</v>
      </c>
      <c r="EH13" s="16">
        <v>9139.7098730500002</v>
      </c>
      <c r="EI13" s="16">
        <v>9161.3462747800004</v>
      </c>
      <c r="EJ13" s="16">
        <v>9308.9148454900005</v>
      </c>
      <c r="EK13" s="16">
        <v>9468.73231906</v>
      </c>
      <c r="EL13" s="16">
        <v>9594.35150445</v>
      </c>
      <c r="EM13" s="16">
        <v>9648.9633529399998</v>
      </c>
      <c r="EN13" s="16">
        <v>9725.7505269899993</v>
      </c>
      <c r="EO13" s="16">
        <v>9765.9431916400008</v>
      </c>
      <c r="EP13" s="16">
        <v>9832.2555556000007</v>
      </c>
      <c r="EQ13" s="16">
        <v>9916.52649681</v>
      </c>
    </row>
    <row r="14" spans="2:147" s="2" customFormat="1" ht="13.9" customHeight="1" x14ac:dyDescent="0.2">
      <c r="B14" s="7" t="s">
        <v>9</v>
      </c>
      <c r="C14" s="15">
        <v>630.12437510999996</v>
      </c>
      <c r="D14" s="15">
        <v>627.47023950000005</v>
      </c>
      <c r="E14" s="15">
        <v>626.32621644999995</v>
      </c>
      <c r="F14" s="15">
        <v>616.33096614999999</v>
      </c>
      <c r="G14" s="15">
        <v>614.50837015000002</v>
      </c>
      <c r="H14" s="15">
        <v>611.50643947000003</v>
      </c>
      <c r="I14" s="15">
        <v>608.56633486999999</v>
      </c>
      <c r="J14" s="15">
        <v>605.93452059000003</v>
      </c>
      <c r="K14" s="15">
        <v>602.62131093999994</v>
      </c>
      <c r="L14" s="15">
        <v>600.30687717000001</v>
      </c>
      <c r="M14" s="15">
        <v>600.53669764000006</v>
      </c>
      <c r="N14" s="15">
        <v>603.74874325999997</v>
      </c>
      <c r="O14" s="15">
        <v>611.45853626999997</v>
      </c>
      <c r="P14" s="15">
        <v>613.35142358999997</v>
      </c>
      <c r="Q14" s="15">
        <v>614.39201235999997</v>
      </c>
      <c r="R14" s="15">
        <v>615.52100300999996</v>
      </c>
      <c r="S14" s="15">
        <v>616.01164453000001</v>
      </c>
      <c r="T14" s="15">
        <v>616.09795616999997</v>
      </c>
      <c r="U14" s="15">
        <v>614.06772566999996</v>
      </c>
      <c r="V14" s="15">
        <v>613.02967122999996</v>
      </c>
      <c r="W14" s="15">
        <v>611.80982534999998</v>
      </c>
      <c r="X14" s="15">
        <v>609.21400505999998</v>
      </c>
      <c r="Y14" s="15">
        <v>607.20696898000006</v>
      </c>
      <c r="Z14" s="15">
        <v>605.59098934999997</v>
      </c>
      <c r="AA14" s="15">
        <v>603.15150120999999</v>
      </c>
      <c r="AB14" s="15">
        <v>600.49625096</v>
      </c>
      <c r="AC14" s="15">
        <v>597.95695869999997</v>
      </c>
      <c r="AD14" s="15">
        <v>595.96158856</v>
      </c>
      <c r="AE14" s="15">
        <v>594.28210482999998</v>
      </c>
      <c r="AF14" s="15">
        <v>593.50352005000002</v>
      </c>
      <c r="AG14" s="15">
        <v>592.61546858999998</v>
      </c>
      <c r="AH14" s="15">
        <v>591.82628290000002</v>
      </c>
      <c r="AI14" s="15">
        <v>591.66399322999996</v>
      </c>
      <c r="AJ14" s="15">
        <v>590.89770056999998</v>
      </c>
      <c r="AK14" s="15">
        <v>587.35058804000005</v>
      </c>
      <c r="AL14" s="15">
        <v>585.45077949999995</v>
      </c>
      <c r="AM14" s="15">
        <v>586.08686060000002</v>
      </c>
      <c r="AN14" s="15">
        <v>588.09938688</v>
      </c>
      <c r="AO14" s="15">
        <v>589.52785022</v>
      </c>
      <c r="AP14" s="15">
        <v>590.49004663000005</v>
      </c>
      <c r="AQ14" s="15">
        <v>592.7460671</v>
      </c>
      <c r="AR14" s="15">
        <v>596.15871981999999</v>
      </c>
      <c r="AS14" s="15">
        <v>596.31250092000005</v>
      </c>
      <c r="AT14" s="15">
        <v>599.12708596000004</v>
      </c>
      <c r="AU14" s="15">
        <v>601.42106438999997</v>
      </c>
      <c r="AV14" s="15">
        <v>601.61970068999995</v>
      </c>
      <c r="AW14" s="15">
        <v>601.90308445000005</v>
      </c>
      <c r="AX14" s="15">
        <v>602.75302302</v>
      </c>
      <c r="AY14" s="15">
        <v>604.11912514000005</v>
      </c>
      <c r="AZ14" s="15">
        <v>604.59103866999999</v>
      </c>
      <c r="BA14" s="15">
        <v>607.44690513</v>
      </c>
      <c r="BB14" s="15">
        <v>610.67488447999995</v>
      </c>
      <c r="BC14" s="15">
        <v>616.31801057999996</v>
      </c>
      <c r="BD14" s="15">
        <v>624.48292900000001</v>
      </c>
      <c r="BE14" s="15">
        <v>638.31276820999994</v>
      </c>
      <c r="BF14" s="15">
        <v>654.83444575999999</v>
      </c>
      <c r="BG14" s="15">
        <v>670.17271989999995</v>
      </c>
      <c r="BH14" s="15">
        <v>685.69705297999997</v>
      </c>
      <c r="BI14" s="15">
        <v>703.20020241999998</v>
      </c>
      <c r="BJ14" s="15">
        <v>723.95980811000004</v>
      </c>
      <c r="BK14" s="15">
        <v>743.73971533999998</v>
      </c>
      <c r="BL14" s="15">
        <v>758.69148059999998</v>
      </c>
      <c r="BM14" s="15">
        <v>795.88990233000004</v>
      </c>
      <c r="BN14" s="15">
        <v>857.03551970000001</v>
      </c>
      <c r="BO14" s="15">
        <v>930.62393858999997</v>
      </c>
      <c r="BP14" s="15">
        <v>1013.46842198</v>
      </c>
      <c r="BQ14" s="15">
        <v>1092.32753667</v>
      </c>
      <c r="BR14" s="15">
        <v>1156.7610098099999</v>
      </c>
      <c r="BS14" s="15">
        <v>1213.4408421000001</v>
      </c>
      <c r="BT14" s="15">
        <v>1269.2117662999999</v>
      </c>
      <c r="BU14" s="15">
        <v>1317.76498586</v>
      </c>
      <c r="BV14" s="15">
        <v>1355.3845099099999</v>
      </c>
      <c r="BW14" s="15">
        <v>1396.7389114099999</v>
      </c>
      <c r="BX14" s="15">
        <v>1425.93547255</v>
      </c>
      <c r="BY14" s="15">
        <v>1455.14057523</v>
      </c>
      <c r="BZ14" s="15">
        <v>1491.1283420699999</v>
      </c>
      <c r="CA14" s="15">
        <v>1521.2345804199999</v>
      </c>
      <c r="CB14" s="15">
        <v>1554.31489885</v>
      </c>
      <c r="CC14" s="15">
        <v>1587.2918317799999</v>
      </c>
      <c r="CD14" s="15">
        <v>1623.85775539</v>
      </c>
      <c r="CE14" s="15">
        <v>1654.9939943700001</v>
      </c>
      <c r="CF14" s="15">
        <v>1687.1815078300001</v>
      </c>
      <c r="CG14" s="15">
        <v>1756.70322796</v>
      </c>
      <c r="CH14" s="15">
        <v>1839.2490805299999</v>
      </c>
      <c r="CI14" s="15">
        <v>1869.11370121</v>
      </c>
      <c r="CJ14" s="15">
        <v>1885.0453245599999</v>
      </c>
      <c r="CK14" s="15">
        <v>1906.3659002700001</v>
      </c>
      <c r="CL14" s="15">
        <v>1924.83408214</v>
      </c>
      <c r="CM14" s="15">
        <v>1938.9864607100001</v>
      </c>
      <c r="CN14" s="15">
        <v>1955.51168624</v>
      </c>
      <c r="CO14" s="15">
        <v>1967.79852458</v>
      </c>
      <c r="CP14" s="15">
        <v>1978.9183048299999</v>
      </c>
      <c r="CQ14" s="15">
        <v>1989.01235806</v>
      </c>
      <c r="CR14" s="15">
        <v>1992.93779423</v>
      </c>
      <c r="CS14" s="15">
        <v>2020.9607824</v>
      </c>
      <c r="CT14" s="15">
        <v>2072.05658343</v>
      </c>
      <c r="CU14" s="15">
        <v>2095.7853032600001</v>
      </c>
      <c r="CV14" s="15">
        <v>2104.7525637200001</v>
      </c>
      <c r="CW14" s="15">
        <v>2109.3679394000001</v>
      </c>
      <c r="CX14" s="15">
        <v>2122.7415525299998</v>
      </c>
      <c r="CY14" s="15">
        <v>2131.43316615</v>
      </c>
      <c r="CZ14" s="15">
        <v>2145.4692858799999</v>
      </c>
      <c r="DA14" s="15">
        <v>2159.01197366</v>
      </c>
      <c r="DB14" s="15">
        <v>2177.7170084499999</v>
      </c>
      <c r="DC14" s="15">
        <v>2186.1090317799999</v>
      </c>
      <c r="DD14" s="15">
        <v>2192.8072765900001</v>
      </c>
      <c r="DE14" s="15">
        <v>2222.71075174</v>
      </c>
      <c r="DF14" s="15">
        <v>2281.5821360300001</v>
      </c>
      <c r="DG14" s="15">
        <v>2325.1733576000001</v>
      </c>
      <c r="DH14" s="15">
        <v>2340.75534952</v>
      </c>
      <c r="DI14" s="15">
        <v>2354.8193712799998</v>
      </c>
      <c r="DJ14" s="15">
        <v>2370.44175503</v>
      </c>
      <c r="DK14" s="15">
        <v>2374.0777245300001</v>
      </c>
      <c r="DL14" s="15">
        <v>2391.0495999099999</v>
      </c>
      <c r="DM14" s="15">
        <v>2435.5294885200001</v>
      </c>
      <c r="DN14" s="15">
        <v>2487.5383869799998</v>
      </c>
      <c r="DO14" s="15">
        <v>2508.9049083099999</v>
      </c>
      <c r="DP14" s="15">
        <v>2518.7565447699999</v>
      </c>
      <c r="DQ14" s="15">
        <v>2522.4850436299998</v>
      </c>
      <c r="DR14" s="15">
        <v>2550.2129393999999</v>
      </c>
      <c r="DS14" s="15">
        <v>2583.10532423</v>
      </c>
      <c r="DT14" s="15">
        <v>2606.6055993099999</v>
      </c>
      <c r="DU14" s="15">
        <v>2618.4282822800001</v>
      </c>
      <c r="DV14" s="15">
        <v>2626.9809166499999</v>
      </c>
      <c r="DW14" s="15">
        <v>2630.9942875500001</v>
      </c>
      <c r="DX14" s="15">
        <v>2649.71925633</v>
      </c>
      <c r="DY14" s="15">
        <v>2686.22187889</v>
      </c>
      <c r="DZ14" s="16">
        <v>2719.0230326000001</v>
      </c>
      <c r="EA14" s="16">
        <v>2728.64841497</v>
      </c>
      <c r="EB14" s="16">
        <v>2734.0931413200001</v>
      </c>
      <c r="EC14" s="16">
        <v>2731.5666386799999</v>
      </c>
      <c r="ED14" s="16">
        <v>2724.9795091199999</v>
      </c>
      <c r="EE14" s="16">
        <v>2712.5924320099998</v>
      </c>
      <c r="EF14" s="16">
        <v>2696.7718811099999</v>
      </c>
      <c r="EG14" s="16">
        <v>2675.77402476</v>
      </c>
      <c r="EH14" s="16">
        <v>2650.3310182700002</v>
      </c>
      <c r="EI14" s="16">
        <v>2627.1879295200001</v>
      </c>
      <c r="EJ14" s="16">
        <v>2609.7052460599998</v>
      </c>
      <c r="EK14" s="16">
        <v>2592.01546766</v>
      </c>
      <c r="EL14" s="16">
        <v>2569.5434558299999</v>
      </c>
      <c r="EM14" s="16">
        <v>2542.8815171699998</v>
      </c>
      <c r="EN14" s="16">
        <v>2511.46966832</v>
      </c>
      <c r="EO14" s="16">
        <v>2480.4819560400001</v>
      </c>
      <c r="EP14" s="16">
        <v>2449.6354623000002</v>
      </c>
      <c r="EQ14" s="16">
        <v>2413.7497167500001</v>
      </c>
    </row>
    <row r="15" spans="2:147" s="2" customFormat="1" ht="13.9" customHeight="1" x14ac:dyDescent="0.2">
      <c r="B15" s="7" t="s">
        <v>10</v>
      </c>
      <c r="C15" s="15">
        <v>7460.0412441999997</v>
      </c>
      <c r="D15" s="15">
        <v>7335.0020157500003</v>
      </c>
      <c r="E15" s="15">
        <v>7381.4989911000002</v>
      </c>
      <c r="F15" s="15">
        <v>7325.7214350900003</v>
      </c>
      <c r="G15" s="15">
        <v>7320.63362822</v>
      </c>
      <c r="H15" s="15">
        <v>7603.3411607199996</v>
      </c>
      <c r="I15" s="15">
        <v>7616.8505103799998</v>
      </c>
      <c r="J15" s="15">
        <v>7882.4423380199996</v>
      </c>
      <c r="K15" s="15">
        <v>7804.1035932300001</v>
      </c>
      <c r="L15" s="15">
        <v>7730.24295222</v>
      </c>
      <c r="M15" s="15">
        <v>7716.1402555900004</v>
      </c>
      <c r="N15" s="15">
        <v>7703.4200962300001</v>
      </c>
      <c r="O15" s="15">
        <v>7752.2984422500003</v>
      </c>
      <c r="P15" s="15">
        <v>7791.9049298</v>
      </c>
      <c r="Q15" s="15">
        <v>7792.3485200799996</v>
      </c>
      <c r="R15" s="15">
        <v>7708.7837551000002</v>
      </c>
      <c r="S15" s="15">
        <v>7752.1079009300001</v>
      </c>
      <c r="T15" s="15">
        <v>7788.4353012399997</v>
      </c>
      <c r="U15" s="15">
        <v>7737.3757706799997</v>
      </c>
      <c r="V15" s="15">
        <v>7752.4393558199999</v>
      </c>
      <c r="W15" s="15">
        <v>7704.5254016600002</v>
      </c>
      <c r="X15" s="15">
        <v>7642.6633397200003</v>
      </c>
      <c r="Y15" s="15">
        <v>7716.4243446</v>
      </c>
      <c r="Z15" s="15">
        <v>7733.6838914500004</v>
      </c>
      <c r="AA15" s="15">
        <v>7713.5657060800004</v>
      </c>
      <c r="AB15" s="15">
        <v>7647.7612223699998</v>
      </c>
      <c r="AC15" s="15">
        <v>7694.7558999100002</v>
      </c>
      <c r="AD15" s="15">
        <v>7693.7723526500004</v>
      </c>
      <c r="AE15" s="15">
        <v>7669.2447816499998</v>
      </c>
      <c r="AF15" s="15">
        <v>7561.53668483</v>
      </c>
      <c r="AG15" s="15">
        <v>7486.10995172</v>
      </c>
      <c r="AH15" s="15">
        <v>7512.2922141199997</v>
      </c>
      <c r="AI15" s="15">
        <v>7564.0812936299999</v>
      </c>
      <c r="AJ15" s="15">
        <v>7619.9644994199998</v>
      </c>
      <c r="AK15" s="15">
        <v>7558.9739210400003</v>
      </c>
      <c r="AL15" s="15">
        <v>7540.4616023099998</v>
      </c>
      <c r="AM15" s="15">
        <v>7569.7269132399997</v>
      </c>
      <c r="AN15" s="15">
        <v>7558.6031077199996</v>
      </c>
      <c r="AO15" s="15">
        <v>7563.6851334000003</v>
      </c>
      <c r="AP15" s="15">
        <v>7542.3265878399998</v>
      </c>
      <c r="AQ15" s="15">
        <v>7467.3787729899996</v>
      </c>
      <c r="AR15" s="15">
        <v>7429.5593797199999</v>
      </c>
      <c r="AS15" s="15">
        <v>7403.5326762799996</v>
      </c>
      <c r="AT15" s="15">
        <v>7447.1223882900003</v>
      </c>
      <c r="AU15" s="15">
        <v>7439.0920890799998</v>
      </c>
      <c r="AV15" s="15">
        <v>7407.9211034299997</v>
      </c>
      <c r="AW15" s="15">
        <v>7424.1640196999997</v>
      </c>
      <c r="AX15" s="15">
        <v>7421.2328825599998</v>
      </c>
      <c r="AY15" s="15">
        <v>7388.2021248600004</v>
      </c>
      <c r="AZ15" s="15">
        <v>7772.7288457900004</v>
      </c>
      <c r="BA15" s="15">
        <v>7679.3066555699997</v>
      </c>
      <c r="BB15" s="15">
        <v>7668.5180972199996</v>
      </c>
      <c r="BC15" s="15">
        <v>7576.8321267000001</v>
      </c>
      <c r="BD15" s="15">
        <v>7582.9945549599997</v>
      </c>
      <c r="BE15" s="15">
        <v>7537.2353708500004</v>
      </c>
      <c r="BF15" s="15">
        <v>7438.97618797</v>
      </c>
      <c r="BG15" s="15">
        <v>7302.0977082899999</v>
      </c>
      <c r="BH15" s="15">
        <v>7323.92831363</v>
      </c>
      <c r="BI15" s="15">
        <v>7267.07537624</v>
      </c>
      <c r="BJ15" s="15">
        <v>7246.3248242299996</v>
      </c>
      <c r="BK15" s="15">
        <v>7096.4095355999998</v>
      </c>
      <c r="BL15" s="15">
        <v>6788.7638205499998</v>
      </c>
      <c r="BM15" s="15">
        <v>6445.3557661000004</v>
      </c>
      <c r="BN15" s="15">
        <v>6197.7897803799997</v>
      </c>
      <c r="BO15" s="15">
        <v>6045.9555126599998</v>
      </c>
      <c r="BP15" s="15">
        <v>5947.4365163599996</v>
      </c>
      <c r="BQ15" s="15">
        <v>5882.6879620600002</v>
      </c>
      <c r="BR15" s="15">
        <v>5777.7047119400004</v>
      </c>
      <c r="BS15" s="15">
        <v>5706.1221034500004</v>
      </c>
      <c r="BT15" s="15">
        <v>5671.9198825499998</v>
      </c>
      <c r="BU15" s="15">
        <v>5611.9791120299997</v>
      </c>
      <c r="BV15" s="15">
        <v>5597.9318246800003</v>
      </c>
      <c r="BW15" s="15">
        <v>5573.1584778200004</v>
      </c>
      <c r="BX15" s="15">
        <v>5489.0524028199998</v>
      </c>
      <c r="BY15" s="15">
        <v>5408.0168228000002</v>
      </c>
      <c r="BZ15" s="15">
        <v>5382.3416124900004</v>
      </c>
      <c r="CA15" s="15">
        <v>5377.89967832</v>
      </c>
      <c r="CB15" s="15">
        <v>5286.9314994599999</v>
      </c>
      <c r="CC15" s="15">
        <v>5242.8488714599998</v>
      </c>
      <c r="CD15" s="15">
        <v>5188.0242118400001</v>
      </c>
      <c r="CE15" s="15">
        <v>5150.9853167399997</v>
      </c>
      <c r="CF15" s="15">
        <v>5171.7071048500002</v>
      </c>
      <c r="CG15" s="15">
        <v>5160.4409521699999</v>
      </c>
      <c r="CH15" s="15">
        <v>5175.4910036199999</v>
      </c>
      <c r="CI15" s="15">
        <v>5142.0810825600001</v>
      </c>
      <c r="CJ15" s="15">
        <v>5043.4967737200004</v>
      </c>
      <c r="CK15" s="15">
        <v>5058.0701403700004</v>
      </c>
      <c r="CL15" s="15">
        <v>5054.4488836399996</v>
      </c>
      <c r="CM15" s="15">
        <v>5039.1776737</v>
      </c>
      <c r="CN15" s="15">
        <v>5024.1510000799999</v>
      </c>
      <c r="CO15" s="15">
        <v>5022.9700185399997</v>
      </c>
      <c r="CP15" s="15">
        <v>5013.8425120800002</v>
      </c>
      <c r="CQ15" s="15">
        <v>5033.2147837399998</v>
      </c>
      <c r="CR15" s="15">
        <v>5020.9217501200001</v>
      </c>
      <c r="CS15" s="15">
        <v>5028.1696869500001</v>
      </c>
      <c r="CT15" s="15">
        <v>5067.4718012900003</v>
      </c>
      <c r="CU15" s="15">
        <v>5076.44813239</v>
      </c>
      <c r="CV15" s="15">
        <v>5082.4150195900002</v>
      </c>
      <c r="CW15" s="15">
        <v>5086.4388068500002</v>
      </c>
      <c r="CX15" s="15">
        <v>5103.3510121400004</v>
      </c>
      <c r="CY15" s="15">
        <v>5110.7568654099996</v>
      </c>
      <c r="CZ15" s="15">
        <v>5130.3713298000002</v>
      </c>
      <c r="DA15" s="15">
        <v>5122.0743687699996</v>
      </c>
      <c r="DB15" s="15">
        <v>5119.7129301499999</v>
      </c>
      <c r="DC15" s="15">
        <v>5134.0956883299996</v>
      </c>
      <c r="DD15" s="15">
        <v>5132.93213965</v>
      </c>
      <c r="DE15" s="15">
        <v>5193.9716765599997</v>
      </c>
      <c r="DF15" s="15">
        <v>5259.0507153600001</v>
      </c>
      <c r="DG15" s="15">
        <v>5297.4508678700004</v>
      </c>
      <c r="DH15" s="15">
        <v>5304.3573656600001</v>
      </c>
      <c r="DI15" s="15">
        <v>5324.0343746199997</v>
      </c>
      <c r="DJ15" s="15">
        <v>5438.23896152</v>
      </c>
      <c r="DK15" s="15">
        <v>5388.9766587200002</v>
      </c>
      <c r="DL15" s="15">
        <v>5428.25145883</v>
      </c>
      <c r="DM15" s="15">
        <v>5456.1968411099997</v>
      </c>
      <c r="DN15" s="15">
        <v>5454.8250331700001</v>
      </c>
      <c r="DO15" s="15">
        <v>5479.2097069600004</v>
      </c>
      <c r="DP15" s="15">
        <v>5503.5749388699996</v>
      </c>
      <c r="DQ15" s="15">
        <v>5533.6666031200002</v>
      </c>
      <c r="DR15" s="15">
        <v>5583.75957853</v>
      </c>
      <c r="DS15" s="15">
        <v>5668.0244706599997</v>
      </c>
      <c r="DT15" s="15">
        <v>5738.6588172900001</v>
      </c>
      <c r="DU15" s="15">
        <v>5804.1891351300001</v>
      </c>
      <c r="DV15" s="15">
        <v>5828.4515354300001</v>
      </c>
      <c r="DW15" s="15">
        <v>5833.4905207199999</v>
      </c>
      <c r="DX15" s="15">
        <v>5852.22322764</v>
      </c>
      <c r="DY15" s="15">
        <v>5930.53167768</v>
      </c>
      <c r="DZ15" s="16">
        <v>6049.9834012800002</v>
      </c>
      <c r="EA15" s="16">
        <v>6078.3398890899998</v>
      </c>
      <c r="EB15" s="16">
        <v>6133.23831591</v>
      </c>
      <c r="EC15" s="16">
        <v>6177.9928567400002</v>
      </c>
      <c r="ED15" s="16">
        <v>6227.4523482900004</v>
      </c>
      <c r="EE15" s="16">
        <v>6279.8777858900003</v>
      </c>
      <c r="EF15" s="16">
        <v>6327.6529887999995</v>
      </c>
      <c r="EG15" s="16">
        <v>6391.5924227599999</v>
      </c>
      <c r="EH15" s="16">
        <v>6488.1283152200003</v>
      </c>
      <c r="EI15" s="16">
        <v>6532.9152409500002</v>
      </c>
      <c r="EJ15" s="16">
        <v>6697.9762623799998</v>
      </c>
      <c r="EK15" s="16">
        <v>6875.4892749199998</v>
      </c>
      <c r="EL15" s="16">
        <v>7023.5938445100001</v>
      </c>
      <c r="EM15" s="16">
        <v>7104.8879408299999</v>
      </c>
      <c r="EN15" s="16">
        <v>7213.0997287099999</v>
      </c>
      <c r="EO15" s="16">
        <v>7284.2857222299999</v>
      </c>
      <c r="EP15" s="16">
        <v>7381.4445150800002</v>
      </c>
      <c r="EQ15" s="16">
        <v>7501.6067519300004</v>
      </c>
    </row>
    <row r="16" spans="2:147" s="2" customFormat="1" ht="13.9" customHeight="1" x14ac:dyDescent="0.2">
      <c r="B16" s="7" t="s">
        <v>6</v>
      </c>
      <c r="C16" s="15">
        <v>4078.6537082200002</v>
      </c>
      <c r="D16" s="15">
        <v>4099.2155416200003</v>
      </c>
      <c r="E16" s="15">
        <v>4120.9663282199999</v>
      </c>
      <c r="F16" s="15">
        <v>4138.6778244300003</v>
      </c>
      <c r="G16" s="15">
        <v>4144.1736195399999</v>
      </c>
      <c r="H16" s="15">
        <v>4216.3824401000002</v>
      </c>
      <c r="I16" s="15">
        <v>4228.3368391599997</v>
      </c>
      <c r="J16" s="15">
        <v>4325.9320425100004</v>
      </c>
      <c r="K16" s="15">
        <v>4364.7815228099998</v>
      </c>
      <c r="L16" s="15">
        <v>4417.57776612</v>
      </c>
      <c r="M16" s="15">
        <v>4436.0924094100001</v>
      </c>
      <c r="N16" s="15">
        <v>4454.3745542899997</v>
      </c>
      <c r="O16" s="15">
        <v>4481.2144881699996</v>
      </c>
      <c r="P16" s="15">
        <v>4498.2154370600001</v>
      </c>
      <c r="Q16" s="15">
        <v>4513.8781689300004</v>
      </c>
      <c r="R16" s="15">
        <v>4479.5124291299999</v>
      </c>
      <c r="S16" s="15">
        <v>4522.1507640199998</v>
      </c>
      <c r="T16" s="15">
        <v>4564.4853770600002</v>
      </c>
      <c r="U16" s="15">
        <v>4554.8108504700003</v>
      </c>
      <c r="V16" s="15">
        <v>4584.0799568100001</v>
      </c>
      <c r="W16" s="15">
        <v>4572.06353347</v>
      </c>
      <c r="X16" s="15">
        <v>4561.8659472700001</v>
      </c>
      <c r="Y16" s="15">
        <v>4617.9982931499999</v>
      </c>
      <c r="Z16" s="15">
        <v>4634.17997853</v>
      </c>
      <c r="AA16" s="15">
        <v>4643.8741861500002</v>
      </c>
      <c r="AB16" s="15">
        <v>4666.6052509000001</v>
      </c>
      <c r="AC16" s="15">
        <v>4671.8258150700003</v>
      </c>
      <c r="AD16" s="15">
        <v>4683.2211429199997</v>
      </c>
      <c r="AE16" s="15">
        <v>4699.9974794999998</v>
      </c>
      <c r="AF16" s="15">
        <v>4679.3140969200003</v>
      </c>
      <c r="AG16" s="15">
        <v>4620.7029018399999</v>
      </c>
      <c r="AH16" s="15">
        <v>4648.1409843600004</v>
      </c>
      <c r="AI16" s="15">
        <v>4686.8960809999999</v>
      </c>
      <c r="AJ16" s="15">
        <v>4720.5339003500003</v>
      </c>
      <c r="AK16" s="15">
        <v>4705.1117516699996</v>
      </c>
      <c r="AL16" s="15">
        <v>4700.3706063899999</v>
      </c>
      <c r="AM16" s="15">
        <v>4716.5035956000002</v>
      </c>
      <c r="AN16" s="15">
        <v>4713.5946759300004</v>
      </c>
      <c r="AO16" s="15">
        <v>4715.4072499800004</v>
      </c>
      <c r="AP16" s="15">
        <v>4717.4165384099997</v>
      </c>
      <c r="AQ16" s="15">
        <v>4681.7482676299996</v>
      </c>
      <c r="AR16" s="15">
        <v>4668.6577850800004</v>
      </c>
      <c r="AS16" s="15">
        <v>4656.9272163599999</v>
      </c>
      <c r="AT16" s="15">
        <v>4695.6886740399996</v>
      </c>
      <c r="AU16" s="15">
        <v>4686.1279538199997</v>
      </c>
      <c r="AV16" s="15">
        <v>4679.0446694800003</v>
      </c>
      <c r="AW16" s="15">
        <v>4698.4452917400004</v>
      </c>
      <c r="AX16" s="15">
        <v>4702.0554266299996</v>
      </c>
      <c r="AY16" s="15">
        <v>4695.5424555999998</v>
      </c>
      <c r="AZ16" s="15">
        <v>4704.44853306</v>
      </c>
      <c r="BA16" s="15">
        <v>4691.3832901899996</v>
      </c>
      <c r="BB16" s="15">
        <v>4659.9987532499999</v>
      </c>
      <c r="BC16" s="15">
        <v>4616.6046676599999</v>
      </c>
      <c r="BD16" s="15">
        <v>4599.4322958800003</v>
      </c>
      <c r="BE16" s="15">
        <v>4587.9005870800002</v>
      </c>
      <c r="BF16" s="15">
        <v>4574.8240108399996</v>
      </c>
      <c r="BG16" s="15">
        <v>4523.1315305500002</v>
      </c>
      <c r="BH16" s="15">
        <v>4552.2712385000004</v>
      </c>
      <c r="BI16" s="15">
        <v>4506.2492006299999</v>
      </c>
      <c r="BJ16" s="15">
        <v>4503.9064204899996</v>
      </c>
      <c r="BK16" s="15">
        <v>4750.8699026300001</v>
      </c>
      <c r="BL16" s="15">
        <v>5227.8888732699997</v>
      </c>
      <c r="BM16" s="15">
        <v>5754.5678196199997</v>
      </c>
      <c r="BN16" s="15">
        <v>5780.5922880600001</v>
      </c>
      <c r="BO16" s="15">
        <v>5723.61581372</v>
      </c>
      <c r="BP16" s="15">
        <v>5665.2185129400004</v>
      </c>
      <c r="BQ16" s="15">
        <v>5632.2913270099998</v>
      </c>
      <c r="BR16" s="15">
        <v>5549.8024462599997</v>
      </c>
      <c r="BS16" s="15">
        <v>5488.4017211500004</v>
      </c>
      <c r="BT16" s="15">
        <v>5460.9819792300004</v>
      </c>
      <c r="BU16" s="15">
        <v>5407.3206547899999</v>
      </c>
      <c r="BV16" s="15">
        <v>5396.4400365800002</v>
      </c>
      <c r="BW16" s="15">
        <v>5378.7090288299996</v>
      </c>
      <c r="BX16" s="15">
        <v>5300.0582634299999</v>
      </c>
      <c r="BY16" s="15">
        <v>5222.7825430299999</v>
      </c>
      <c r="BZ16" s="15">
        <v>5201.12647707</v>
      </c>
      <c r="CA16" s="15">
        <v>5198.9296118499997</v>
      </c>
      <c r="CB16" s="15">
        <v>5122.6398072900001</v>
      </c>
      <c r="CC16" s="15">
        <v>5083.9063384700003</v>
      </c>
      <c r="CD16" s="15">
        <v>5047.2636530500004</v>
      </c>
      <c r="CE16" s="15">
        <v>5013.3430711600004</v>
      </c>
      <c r="CF16" s="15">
        <v>5034.6993599699999</v>
      </c>
      <c r="CG16" s="15">
        <v>5026.8280369100003</v>
      </c>
      <c r="CH16" s="15">
        <v>5043.6713070799997</v>
      </c>
      <c r="CI16" s="15">
        <v>5015.9968388999996</v>
      </c>
      <c r="CJ16" s="15">
        <v>4933.0875620899997</v>
      </c>
      <c r="CK16" s="15">
        <v>4948.1297808400004</v>
      </c>
      <c r="CL16" s="15">
        <v>4948.0281871699999</v>
      </c>
      <c r="CM16" s="15">
        <v>4935.23877748</v>
      </c>
      <c r="CN16" s="15">
        <v>4918.1971496899996</v>
      </c>
      <c r="CO16" s="15">
        <v>4918.4087199699998</v>
      </c>
      <c r="CP16" s="15">
        <v>4915.0685951200003</v>
      </c>
      <c r="CQ16" s="15">
        <v>4933.6775748999999</v>
      </c>
      <c r="CR16" s="15">
        <v>4921.7870371600002</v>
      </c>
      <c r="CS16" s="15">
        <v>4930.4779027100003</v>
      </c>
      <c r="CT16" s="15">
        <v>4970.3008132100003</v>
      </c>
      <c r="CU16" s="15">
        <v>4980.0361220499999</v>
      </c>
      <c r="CV16" s="15">
        <v>4987.3736941400002</v>
      </c>
      <c r="CW16" s="15">
        <v>4992.0942079599999</v>
      </c>
      <c r="CX16" s="15">
        <v>5009.2213786900002</v>
      </c>
      <c r="CY16" s="15">
        <v>5020.2375308999999</v>
      </c>
      <c r="CZ16" s="15">
        <v>5039.8571886999998</v>
      </c>
      <c r="DA16" s="15">
        <v>5031.7857753199996</v>
      </c>
      <c r="DB16" s="15">
        <v>5029.7007111700004</v>
      </c>
      <c r="DC16" s="15">
        <v>5043.5786778700003</v>
      </c>
      <c r="DD16" s="15">
        <v>5042.5859925699997</v>
      </c>
      <c r="DE16" s="15">
        <v>5105.2700621200001</v>
      </c>
      <c r="DF16" s="15">
        <v>5171.2236946700004</v>
      </c>
      <c r="DG16" s="15">
        <v>5213.1684133299996</v>
      </c>
      <c r="DH16" s="15">
        <v>5219.4417122900004</v>
      </c>
      <c r="DI16" s="15">
        <v>5239.1750622400004</v>
      </c>
      <c r="DJ16" s="15">
        <v>5351.9253849699999</v>
      </c>
      <c r="DK16" s="15">
        <v>5303.8358795100003</v>
      </c>
      <c r="DL16" s="15">
        <v>5344.3312633699998</v>
      </c>
      <c r="DM16" s="15">
        <v>5372.66349919</v>
      </c>
      <c r="DN16" s="15">
        <v>5372.9484275100003</v>
      </c>
      <c r="DO16" s="15">
        <v>5398.1611090500001</v>
      </c>
      <c r="DP16" s="15">
        <v>5422.7517026799997</v>
      </c>
      <c r="DQ16" s="15">
        <v>5452.5295275899998</v>
      </c>
      <c r="DR16" s="15">
        <v>5506.91258913</v>
      </c>
      <c r="DS16" s="15">
        <v>5593.2408859699999</v>
      </c>
      <c r="DT16" s="15">
        <v>5664.0767061200004</v>
      </c>
      <c r="DU16" s="15">
        <v>5731.2399542399999</v>
      </c>
      <c r="DV16" s="15">
        <v>5756.6453860900001</v>
      </c>
      <c r="DW16" s="15">
        <v>5762.3174159199998</v>
      </c>
      <c r="DX16" s="15">
        <v>5781.4940316399998</v>
      </c>
      <c r="DY16" s="15">
        <v>5861.8907969499996</v>
      </c>
      <c r="DZ16" s="16">
        <v>5980.7864126799996</v>
      </c>
      <c r="EA16" s="16">
        <v>6009.9077519000002</v>
      </c>
      <c r="EB16" s="16">
        <v>6065.6469711099999</v>
      </c>
      <c r="EC16" s="16">
        <v>6109.6609856499999</v>
      </c>
      <c r="ED16" s="16">
        <v>6158.7601256799999</v>
      </c>
      <c r="EE16" s="16">
        <v>6212.3570315699999</v>
      </c>
      <c r="EF16" s="16">
        <v>6260.3140291899999</v>
      </c>
      <c r="EG16" s="16">
        <v>6324.6097742000002</v>
      </c>
      <c r="EH16" s="16">
        <v>6420.9114845499998</v>
      </c>
      <c r="EI16" s="16">
        <v>6465.6100360500004</v>
      </c>
      <c r="EJ16" s="16">
        <v>6631.8521846800004</v>
      </c>
      <c r="EK16" s="16">
        <v>6808.2784165399999</v>
      </c>
      <c r="EL16" s="16">
        <v>6954.8446870300004</v>
      </c>
      <c r="EM16" s="16">
        <v>7036.7887336699996</v>
      </c>
      <c r="EN16" s="16">
        <v>7143.9549711600002</v>
      </c>
      <c r="EO16" s="16">
        <v>7219.0941846599999</v>
      </c>
      <c r="EP16" s="16">
        <v>7321.2231653700001</v>
      </c>
      <c r="EQ16" s="16">
        <v>7442.6076836800003</v>
      </c>
    </row>
    <row r="17" spans="2:147" s="2" customFormat="1" ht="13.9" customHeight="1" x14ac:dyDescent="0.2">
      <c r="B17" s="7" t="s">
        <v>7</v>
      </c>
      <c r="C17" s="15">
        <v>3376.6968870999999</v>
      </c>
      <c r="D17" s="15">
        <v>3231.0889326500001</v>
      </c>
      <c r="E17" s="15">
        <v>3255.8442295300001</v>
      </c>
      <c r="F17" s="15">
        <v>3182.36960675</v>
      </c>
      <c r="G17" s="15">
        <v>3172.07801509</v>
      </c>
      <c r="H17" s="15">
        <v>3382.3654978700001</v>
      </c>
      <c r="I17" s="15">
        <v>3384.0170332399998</v>
      </c>
      <c r="J17" s="15">
        <v>3551.9154212899998</v>
      </c>
      <c r="K17" s="15">
        <v>3434.8068566100001</v>
      </c>
      <c r="L17" s="15">
        <v>3307.5530210000002</v>
      </c>
      <c r="M17" s="15">
        <v>3275.1051200400002</v>
      </c>
      <c r="N17" s="15">
        <v>3243.8197022099998</v>
      </c>
      <c r="O17" s="15">
        <v>3265.6293104599999</v>
      </c>
      <c r="P17" s="15">
        <v>3288.3237352299998</v>
      </c>
      <c r="Q17" s="15">
        <v>3273.2975104799998</v>
      </c>
      <c r="R17" s="15">
        <v>3224.0379680299998</v>
      </c>
      <c r="S17" s="15">
        <v>3224.6217100600002</v>
      </c>
      <c r="T17" s="15">
        <v>3218.1939014300001</v>
      </c>
      <c r="U17" s="15">
        <v>3176.6873978499998</v>
      </c>
      <c r="V17" s="15">
        <v>3162.30911014</v>
      </c>
      <c r="W17" s="15">
        <v>3126.61699907</v>
      </c>
      <c r="X17" s="15">
        <v>3075.1337138700001</v>
      </c>
      <c r="Y17" s="15">
        <v>3092.7231700500001</v>
      </c>
      <c r="Z17" s="15">
        <v>3093.7334548700001</v>
      </c>
      <c r="AA17" s="15">
        <v>3064.0398197099998</v>
      </c>
      <c r="AB17" s="15">
        <v>2975.6677558599999</v>
      </c>
      <c r="AC17" s="15">
        <v>3017.2774833100002</v>
      </c>
      <c r="AD17" s="15">
        <v>3004.94009461</v>
      </c>
      <c r="AE17" s="15">
        <v>2963.8393744599998</v>
      </c>
      <c r="AF17" s="15">
        <v>2876.6758954400002</v>
      </c>
      <c r="AG17" s="15">
        <v>2860.02269879</v>
      </c>
      <c r="AH17" s="15">
        <v>2858.9214174200001</v>
      </c>
      <c r="AI17" s="15">
        <v>2871.9288599900001</v>
      </c>
      <c r="AJ17" s="15">
        <v>2894.2675782400001</v>
      </c>
      <c r="AK17" s="15">
        <v>2848.7713801499999</v>
      </c>
      <c r="AL17" s="15">
        <v>2834.98778047</v>
      </c>
      <c r="AM17" s="15">
        <v>2848.2057328300002</v>
      </c>
      <c r="AN17" s="15">
        <v>2839.9706109399999</v>
      </c>
      <c r="AO17" s="15">
        <v>2843.1983634500002</v>
      </c>
      <c r="AP17" s="15">
        <v>2819.8924848699999</v>
      </c>
      <c r="AQ17" s="15">
        <v>2780.6870043099998</v>
      </c>
      <c r="AR17" s="15">
        <v>2755.8202871600001</v>
      </c>
      <c r="AS17" s="15">
        <v>2741.5683575799999</v>
      </c>
      <c r="AT17" s="15">
        <v>2746.16489718</v>
      </c>
      <c r="AU17" s="15">
        <v>2747.6904645899999</v>
      </c>
      <c r="AV17" s="15">
        <v>2723.4365340899999</v>
      </c>
      <c r="AW17" s="15">
        <v>2720.2522064700001</v>
      </c>
      <c r="AX17" s="15">
        <v>2713.6817106600001</v>
      </c>
      <c r="AY17" s="15">
        <v>2686.9517378300002</v>
      </c>
      <c r="AZ17" s="15">
        <v>3062.1893865100001</v>
      </c>
      <c r="BA17" s="15">
        <v>2981.82665937</v>
      </c>
      <c r="BB17" s="15">
        <v>3002.1909751200001</v>
      </c>
      <c r="BC17" s="15">
        <v>2953.9723348299999</v>
      </c>
      <c r="BD17" s="15">
        <v>2977.3524778999999</v>
      </c>
      <c r="BE17" s="15">
        <v>2943.25265386</v>
      </c>
      <c r="BF17" s="15">
        <v>2857.8674019099999</v>
      </c>
      <c r="BG17" s="15">
        <v>2772.9375907899998</v>
      </c>
      <c r="BH17" s="15">
        <v>2765.5472651199998</v>
      </c>
      <c r="BI17" s="15">
        <v>2754.59341761</v>
      </c>
      <c r="BJ17" s="15">
        <v>2735.9660746200002</v>
      </c>
      <c r="BK17" s="15">
        <v>2339.2713452100002</v>
      </c>
      <c r="BL17" s="15">
        <v>1554.9471938900001</v>
      </c>
      <c r="BM17" s="15">
        <v>684.98905545000002</v>
      </c>
      <c r="BN17" s="15">
        <v>411.69299697999998</v>
      </c>
      <c r="BO17" s="15">
        <v>316.77537809</v>
      </c>
      <c r="BP17" s="15">
        <v>276.45196563000002</v>
      </c>
      <c r="BQ17" s="15">
        <v>244.34820091</v>
      </c>
      <c r="BR17" s="15">
        <v>221.98902906999999</v>
      </c>
      <c r="BS17" s="15">
        <v>211.82791885</v>
      </c>
      <c r="BT17" s="15">
        <v>205.14959467</v>
      </c>
      <c r="BU17" s="15">
        <v>198.38502235999999</v>
      </c>
      <c r="BV17" s="15">
        <v>194.89287691000001</v>
      </c>
      <c r="BW17" s="15">
        <v>187.75966606</v>
      </c>
      <c r="BX17" s="15">
        <v>182.30279186000001</v>
      </c>
      <c r="BY17" s="15">
        <v>178.43651821</v>
      </c>
      <c r="BZ17" s="15">
        <v>174.34154765</v>
      </c>
      <c r="CA17" s="15">
        <v>171.77251440000001</v>
      </c>
      <c r="CB17" s="15">
        <v>157.30867928000001</v>
      </c>
      <c r="CC17" s="15">
        <v>152.0605631</v>
      </c>
      <c r="CD17" s="15">
        <v>134.02616015000001</v>
      </c>
      <c r="CE17" s="15">
        <v>130.97157837</v>
      </c>
      <c r="CF17" s="15">
        <v>130.32882563999999</v>
      </c>
      <c r="CG17" s="15">
        <v>126.96669572</v>
      </c>
      <c r="CH17" s="15">
        <v>125.17990982000001</v>
      </c>
      <c r="CI17" s="15">
        <v>119.40370833</v>
      </c>
      <c r="CJ17" s="15">
        <v>103.75956259</v>
      </c>
      <c r="CK17" s="15">
        <v>103.32143032</v>
      </c>
      <c r="CL17" s="15">
        <v>99.878933450000005</v>
      </c>
      <c r="CM17" s="15">
        <v>97.448468090000006</v>
      </c>
      <c r="CN17" s="15">
        <v>99.190069469999997</v>
      </c>
      <c r="CO17" s="15">
        <v>97.648888139999997</v>
      </c>
      <c r="CP17" s="15">
        <v>91.917632589999997</v>
      </c>
      <c r="CQ17" s="15">
        <v>92.274973779999996</v>
      </c>
      <c r="CR17" s="15">
        <v>91.776009459999997</v>
      </c>
      <c r="CS17" s="15">
        <v>90.267088180000002</v>
      </c>
      <c r="CT17" s="15">
        <v>89.815666210000003</v>
      </c>
      <c r="CU17" s="15">
        <v>89.238768820000004</v>
      </c>
      <c r="CV17" s="15">
        <v>87.850876920000005</v>
      </c>
      <c r="CW17" s="15">
        <v>87.137299870000007</v>
      </c>
      <c r="CX17" s="15">
        <v>86.874121979999998</v>
      </c>
      <c r="CY17" s="15">
        <v>83.345767370000004</v>
      </c>
      <c r="CZ17" s="15">
        <v>83.388332160000004</v>
      </c>
      <c r="DA17" s="15">
        <v>83.473926370000001</v>
      </c>
      <c r="DB17" s="15">
        <v>83.123576139999997</v>
      </c>
      <c r="DC17" s="15">
        <v>83.637398390000001</v>
      </c>
      <c r="DD17" s="15">
        <v>83.399696419999998</v>
      </c>
      <c r="DE17" s="15">
        <v>81.877209399999998</v>
      </c>
      <c r="DF17" s="15">
        <v>81.113650149999998</v>
      </c>
      <c r="DG17" s="15">
        <v>77.841948340000002</v>
      </c>
      <c r="DH17" s="15">
        <v>78.545088519999993</v>
      </c>
      <c r="DI17" s="15">
        <v>78.704363939999993</v>
      </c>
      <c r="DJ17" s="15">
        <v>80.100268610000001</v>
      </c>
      <c r="DK17" s="15">
        <v>78.909280760000001</v>
      </c>
      <c r="DL17" s="15">
        <v>77.86006098</v>
      </c>
      <c r="DM17" s="15">
        <v>77.643581560000001</v>
      </c>
      <c r="DN17" s="15">
        <v>76.070489260000002</v>
      </c>
      <c r="DO17" s="15">
        <v>75.468837919999999</v>
      </c>
      <c r="DP17" s="15">
        <v>75.168823399999994</v>
      </c>
      <c r="DQ17" s="15">
        <v>75.497413780000002</v>
      </c>
      <c r="DR17" s="15">
        <v>71.38324557</v>
      </c>
      <c r="DS17" s="15">
        <v>69.52993085</v>
      </c>
      <c r="DT17" s="15">
        <v>69.364017860000004</v>
      </c>
      <c r="DU17" s="15">
        <v>67.773803299999997</v>
      </c>
      <c r="DV17" s="15">
        <v>66.515029780000006</v>
      </c>
      <c r="DW17" s="15">
        <v>66.100106179999997</v>
      </c>
      <c r="DX17" s="15">
        <v>65.809694260000001</v>
      </c>
      <c r="DY17" s="15">
        <v>63.702363609999999</v>
      </c>
      <c r="DZ17" s="16">
        <v>64.283498870000003</v>
      </c>
      <c r="EA17" s="16">
        <v>63.650920249999999</v>
      </c>
      <c r="EB17" s="16">
        <v>62.835402649999999</v>
      </c>
      <c r="EC17" s="16">
        <v>63.602236040000001</v>
      </c>
      <c r="ED17" s="16">
        <v>63.84227937</v>
      </c>
      <c r="EE17" s="16">
        <v>62.73256035</v>
      </c>
      <c r="EF17" s="16">
        <v>62.509268220000003</v>
      </c>
      <c r="EG17" s="16">
        <v>62.212262359999997</v>
      </c>
      <c r="EH17" s="16">
        <v>62.455124840000003</v>
      </c>
      <c r="EI17" s="16">
        <v>62.350770750000002</v>
      </c>
      <c r="EJ17" s="16">
        <v>61.294217269999997</v>
      </c>
      <c r="EK17" s="16">
        <v>62.332907730000002</v>
      </c>
      <c r="EL17" s="16">
        <v>63.776818319999997</v>
      </c>
      <c r="EM17" s="16">
        <v>63.131815760000002</v>
      </c>
      <c r="EN17" s="16">
        <v>64.029662619999996</v>
      </c>
      <c r="EO17" s="16">
        <v>60.254141449999999</v>
      </c>
      <c r="EP17" s="16">
        <v>55.574481939999998</v>
      </c>
      <c r="EQ17" s="16">
        <v>54.521609439999999</v>
      </c>
    </row>
    <row r="18" spans="2:147" s="2" customFormat="1" ht="13.9" customHeight="1" x14ac:dyDescent="0.2">
      <c r="B18" s="7" t="s">
        <v>11</v>
      </c>
      <c r="C18" s="15">
        <v>1.7484939100000001</v>
      </c>
      <c r="D18" s="15">
        <v>1.6781442499999999</v>
      </c>
      <c r="E18" s="15">
        <v>1.6892840099999999</v>
      </c>
      <c r="F18" s="15">
        <v>1.63742867</v>
      </c>
      <c r="G18" s="15">
        <v>1.62600046</v>
      </c>
      <c r="H18" s="15">
        <v>1.7446315400000001</v>
      </c>
      <c r="I18" s="15">
        <v>1.7409752000000001</v>
      </c>
      <c r="J18" s="15">
        <v>1.8004092899999999</v>
      </c>
      <c r="K18" s="15">
        <v>1.7441833899999999</v>
      </c>
      <c r="L18" s="15">
        <v>1.6843547699999999</v>
      </c>
      <c r="M18" s="15">
        <v>1.6670083499999999</v>
      </c>
      <c r="N18" s="15">
        <v>1.6515982</v>
      </c>
      <c r="O18" s="15">
        <v>1.6620545099999999</v>
      </c>
      <c r="P18" s="15">
        <v>1.6532254</v>
      </c>
      <c r="Q18" s="15">
        <v>1.64570175</v>
      </c>
      <c r="R18" s="15">
        <v>1.6185564299999999</v>
      </c>
      <c r="S18" s="15">
        <v>1.6151009599999999</v>
      </c>
      <c r="T18" s="15">
        <v>1.6086037399999999</v>
      </c>
      <c r="U18" s="15">
        <v>1.5852761399999999</v>
      </c>
      <c r="V18" s="15">
        <v>1.57666485</v>
      </c>
      <c r="W18" s="15">
        <v>1.54793498</v>
      </c>
      <c r="X18" s="15">
        <v>1.51948273</v>
      </c>
      <c r="Y18" s="15">
        <v>1.52486926</v>
      </c>
      <c r="Z18" s="15">
        <v>1.5217211500000001</v>
      </c>
      <c r="AA18" s="15">
        <v>1.50369127</v>
      </c>
      <c r="AB18" s="15">
        <v>1.46115884</v>
      </c>
      <c r="AC18" s="15">
        <v>1.4631805899999999</v>
      </c>
      <c r="AD18" s="15">
        <v>1.4547620299999999</v>
      </c>
      <c r="AE18" s="15">
        <v>1.43393752</v>
      </c>
      <c r="AF18" s="15">
        <v>1.39026764</v>
      </c>
      <c r="AG18" s="15">
        <v>1.3768822000000001</v>
      </c>
      <c r="AH18" s="15">
        <v>1.3763101499999999</v>
      </c>
      <c r="AI18" s="15">
        <v>1.3797170999999999</v>
      </c>
      <c r="AJ18" s="15">
        <v>1.3621208199999999</v>
      </c>
      <c r="AK18" s="15">
        <v>1.34239039</v>
      </c>
      <c r="AL18" s="15">
        <v>1.3390536500000001</v>
      </c>
      <c r="AM18" s="15">
        <v>1.3379428600000001</v>
      </c>
      <c r="AN18" s="15">
        <v>1.3336027800000001</v>
      </c>
      <c r="AO18" s="15">
        <v>1.33304044</v>
      </c>
      <c r="AP18" s="15">
        <v>1.3213082700000001</v>
      </c>
      <c r="AQ18" s="15">
        <v>1.3016421600000001</v>
      </c>
      <c r="AR18" s="15">
        <v>1.36334336</v>
      </c>
      <c r="AS18" s="15">
        <v>1.3546334499999999</v>
      </c>
      <c r="AT18" s="15">
        <v>1.35711355</v>
      </c>
      <c r="AU18" s="15">
        <v>1.2808550700000001</v>
      </c>
      <c r="AV18" s="15">
        <v>1.2596497200000001</v>
      </c>
      <c r="AW18" s="15">
        <v>1.2571752899999999</v>
      </c>
      <c r="AX18" s="15">
        <v>1.2529251400000001</v>
      </c>
      <c r="AY18" s="15">
        <v>1.2402517900000001</v>
      </c>
      <c r="AZ18" s="15">
        <v>1.4058265599999999</v>
      </c>
      <c r="BA18" s="15">
        <v>1.3681274999999999</v>
      </c>
      <c r="BB18" s="15">
        <v>1.35266515</v>
      </c>
      <c r="BC18" s="15">
        <v>1.32875393</v>
      </c>
      <c r="BD18" s="15">
        <v>1.33695823</v>
      </c>
      <c r="BE18" s="15">
        <v>1.31302925</v>
      </c>
      <c r="BF18" s="15">
        <v>1.2743478699999999</v>
      </c>
      <c r="BG18" s="15">
        <v>1.2316187999999999</v>
      </c>
      <c r="BH18" s="15">
        <v>1.2271155899999999</v>
      </c>
      <c r="BI18" s="15">
        <v>1.21881569</v>
      </c>
      <c r="BJ18" s="15">
        <v>1.2086725599999999</v>
      </c>
      <c r="BK18" s="15">
        <v>0.48701277999999998</v>
      </c>
      <c r="BL18" s="15">
        <v>0.36338764000000001</v>
      </c>
      <c r="BM18" s="15">
        <v>0.32565884</v>
      </c>
      <c r="BN18" s="15">
        <v>0.2453729</v>
      </c>
      <c r="BO18" s="15">
        <v>0.24212156000000001</v>
      </c>
      <c r="BP18" s="15">
        <v>0.23992717999999999</v>
      </c>
      <c r="BQ18" s="15">
        <v>0.24406343999999999</v>
      </c>
      <c r="BR18" s="15">
        <v>0.2417126</v>
      </c>
      <c r="BS18" s="15">
        <v>0.23912220000000001</v>
      </c>
      <c r="BT18" s="15">
        <v>0.36493773000000002</v>
      </c>
      <c r="BU18" s="15">
        <v>0.52746548999999998</v>
      </c>
      <c r="BV18" s="15">
        <v>0.53021099999999999</v>
      </c>
      <c r="BW18" s="15">
        <v>0.40396515999999999</v>
      </c>
      <c r="BX18" s="15">
        <v>0.39823596999999999</v>
      </c>
      <c r="BY18" s="15">
        <v>0.37776295999999998</v>
      </c>
      <c r="BZ18" s="15">
        <v>0.37679729000000001</v>
      </c>
      <c r="CA18" s="15">
        <v>0.37712844000000001</v>
      </c>
      <c r="CB18" s="15">
        <v>0.36094872</v>
      </c>
      <c r="CC18" s="15">
        <v>0.36011238000000001</v>
      </c>
      <c r="CD18" s="15">
        <v>0.35038808999999999</v>
      </c>
      <c r="CE18" s="15">
        <v>0.27897691000000002</v>
      </c>
      <c r="CF18" s="15">
        <v>0.27573606000000001</v>
      </c>
      <c r="CG18" s="15">
        <v>0.27510604999999999</v>
      </c>
      <c r="CH18" s="15">
        <v>0.32017709999999999</v>
      </c>
      <c r="CI18" s="15">
        <v>0.27325147</v>
      </c>
      <c r="CJ18" s="15">
        <v>0.26858525999999999</v>
      </c>
      <c r="CK18" s="15">
        <v>0.26855805999999999</v>
      </c>
      <c r="CL18" s="15">
        <v>0.26718575</v>
      </c>
      <c r="CM18" s="15">
        <v>0.26547163000000001</v>
      </c>
      <c r="CN18" s="15">
        <v>0.26335934</v>
      </c>
      <c r="CO18" s="15">
        <v>0.26219620999999999</v>
      </c>
      <c r="CP18" s="15">
        <v>0.25623460999999997</v>
      </c>
      <c r="CQ18" s="15">
        <v>0.25095531999999998</v>
      </c>
      <c r="CR18" s="15">
        <v>0.24436199</v>
      </c>
      <c r="CS18" s="15">
        <v>0.14209595</v>
      </c>
      <c r="CT18" s="15">
        <v>0.14175193</v>
      </c>
      <c r="CU18" s="15">
        <v>0.16620857999999999</v>
      </c>
      <c r="CV18" s="15">
        <v>0.16576753999999999</v>
      </c>
      <c r="CW18" s="15">
        <v>0.16562534000000001</v>
      </c>
      <c r="CX18" s="15">
        <v>0.19007974999999999</v>
      </c>
      <c r="CY18" s="15">
        <v>0.18884988999999999</v>
      </c>
      <c r="CZ18" s="15">
        <v>0.18901017000000001</v>
      </c>
      <c r="DA18" s="15">
        <v>0.18817031000000001</v>
      </c>
      <c r="DB18" s="15">
        <v>0.18439699000000001</v>
      </c>
      <c r="DC18" s="15">
        <v>0.17706689</v>
      </c>
      <c r="DD18" s="15">
        <v>0.17157354999999999</v>
      </c>
      <c r="DE18" s="15">
        <v>0.36041055</v>
      </c>
      <c r="DF18" s="15">
        <v>0.35732691</v>
      </c>
      <c r="DG18" s="15">
        <v>0.35394799999999998</v>
      </c>
      <c r="DH18" s="15">
        <v>0.35175242000000001</v>
      </c>
      <c r="DI18" s="15">
        <v>0.34961882999999999</v>
      </c>
      <c r="DJ18" s="15">
        <v>0.32905146000000002</v>
      </c>
      <c r="DK18" s="15">
        <v>0.32348166</v>
      </c>
      <c r="DL18" s="15">
        <v>0.32134719</v>
      </c>
      <c r="DM18" s="15">
        <v>0.44257486000000001</v>
      </c>
      <c r="DN18" s="15">
        <v>0.43534749</v>
      </c>
      <c r="DO18" s="15">
        <v>0.69583174999999997</v>
      </c>
      <c r="DP18" s="15">
        <v>0.69540849999999998</v>
      </c>
      <c r="DQ18" s="15">
        <v>0.69293457999999997</v>
      </c>
      <c r="DR18" s="15">
        <v>0.68723745999999997</v>
      </c>
      <c r="DS18" s="15">
        <v>0.68201244000000005</v>
      </c>
      <c r="DT18" s="15">
        <v>0.68015694999999998</v>
      </c>
      <c r="DU18" s="15">
        <v>0.67808511000000005</v>
      </c>
      <c r="DV18" s="15">
        <v>0.78008778000000001</v>
      </c>
      <c r="DW18" s="15">
        <v>0.77970192999999999</v>
      </c>
      <c r="DX18" s="15">
        <v>1.0099471499999999</v>
      </c>
      <c r="DY18" s="15">
        <v>1.2955993299999999</v>
      </c>
      <c r="DZ18" s="16">
        <v>1.2868952199999999</v>
      </c>
      <c r="EA18" s="16">
        <v>1.2784482399999999</v>
      </c>
      <c r="EB18" s="16">
        <v>1.25431625</v>
      </c>
      <c r="EC18" s="16">
        <v>1.2562018699999999</v>
      </c>
      <c r="ED18" s="16">
        <v>1.25334641</v>
      </c>
      <c r="EE18" s="16">
        <v>1.29911117</v>
      </c>
      <c r="EF18" s="16">
        <v>1.30549267</v>
      </c>
      <c r="EG18" s="16">
        <v>1.2506342399999999</v>
      </c>
      <c r="EH18" s="16">
        <v>1.2505395500000001</v>
      </c>
      <c r="EI18" s="16">
        <v>1.2431043100000001</v>
      </c>
      <c r="EJ18" s="16">
        <v>1.23333705</v>
      </c>
      <c r="EK18" s="16">
        <v>1.22757648</v>
      </c>
      <c r="EL18" s="16">
        <v>1.2142041100000001</v>
      </c>
      <c r="EM18" s="16">
        <v>1.1938949400000001</v>
      </c>
      <c r="EN18" s="16">
        <v>1.1811299500000001</v>
      </c>
      <c r="EO18" s="16">
        <v>1.17551337</v>
      </c>
      <c r="EP18" s="16">
        <v>1.1755782299999999</v>
      </c>
      <c r="EQ18" s="16">
        <v>1.1700281299999999</v>
      </c>
    </row>
    <row r="19" spans="2:147" s="2" customFormat="1" ht="13.9" customHeight="1" x14ac:dyDescent="0.2">
      <c r="B19" s="7" t="s">
        <v>31</v>
      </c>
      <c r="C19" s="15">
        <v>466.25519305</v>
      </c>
      <c r="D19" s="15">
        <v>458.21370981000001</v>
      </c>
      <c r="E19" s="15">
        <v>460.38397510999999</v>
      </c>
      <c r="F19" s="15">
        <v>455.81588119999998</v>
      </c>
      <c r="G19" s="15">
        <v>454.85964295000002</v>
      </c>
      <c r="H19" s="15">
        <v>462.88715316999998</v>
      </c>
      <c r="I19" s="15">
        <v>461.86138476999997</v>
      </c>
      <c r="J19" s="15">
        <v>468.52810277999998</v>
      </c>
      <c r="K19" s="15">
        <v>464.75046250999998</v>
      </c>
      <c r="L19" s="15">
        <v>461.67200078000002</v>
      </c>
      <c r="M19" s="15">
        <v>461.39314044999998</v>
      </c>
      <c r="N19" s="15">
        <v>429.16720498000001</v>
      </c>
      <c r="O19" s="15">
        <v>432.85300289000003</v>
      </c>
      <c r="P19" s="15">
        <v>434.61118586999999</v>
      </c>
      <c r="Q19" s="15">
        <v>430.74321623999998</v>
      </c>
      <c r="R19" s="15">
        <v>425.37522682000002</v>
      </c>
      <c r="S19" s="15">
        <v>424.43095742999998</v>
      </c>
      <c r="T19" s="15">
        <v>424.95360783000001</v>
      </c>
      <c r="U19" s="15">
        <v>420.87920402999998</v>
      </c>
      <c r="V19" s="15">
        <v>418.11408599999999</v>
      </c>
      <c r="W19" s="15">
        <v>413.89822249000002</v>
      </c>
      <c r="X19" s="15">
        <v>408.15786334000001</v>
      </c>
      <c r="Y19" s="15">
        <v>411.34722349999998</v>
      </c>
      <c r="Z19" s="15">
        <v>410.20973328999997</v>
      </c>
      <c r="AA19" s="15">
        <v>407.94447530999997</v>
      </c>
      <c r="AB19" s="15">
        <v>405.26666117000002</v>
      </c>
      <c r="AC19" s="15">
        <v>404.25143924000002</v>
      </c>
      <c r="AD19" s="15">
        <v>400.99192577999997</v>
      </c>
      <c r="AE19" s="15">
        <v>399.47747910999999</v>
      </c>
      <c r="AF19" s="15">
        <v>394.38936495000002</v>
      </c>
      <c r="AG19" s="15">
        <v>386.34264561999998</v>
      </c>
      <c r="AH19" s="15">
        <v>385.82819409000001</v>
      </c>
      <c r="AI19" s="15">
        <v>386.36745264000001</v>
      </c>
      <c r="AJ19" s="15">
        <v>386.63333718000001</v>
      </c>
      <c r="AK19" s="15">
        <v>380.29114127000003</v>
      </c>
      <c r="AL19" s="15">
        <v>377.23328347</v>
      </c>
      <c r="AM19" s="15">
        <v>399.14943398999998</v>
      </c>
      <c r="AN19" s="15">
        <v>397.29003299999999</v>
      </c>
      <c r="AO19" s="15">
        <v>394.91609742999998</v>
      </c>
      <c r="AP19" s="15">
        <v>392.97687292000001</v>
      </c>
      <c r="AQ19" s="15">
        <v>388.68784606999998</v>
      </c>
      <c r="AR19" s="15">
        <v>385.73771782</v>
      </c>
      <c r="AS19" s="15">
        <v>383.48890057</v>
      </c>
      <c r="AT19" s="15">
        <v>383.86851475999998</v>
      </c>
      <c r="AU19" s="15">
        <v>382.62640403</v>
      </c>
      <c r="AV19" s="15">
        <v>378.60221278</v>
      </c>
      <c r="AW19" s="15">
        <v>378.67707460000003</v>
      </c>
      <c r="AX19" s="15">
        <v>375.45027033000002</v>
      </c>
      <c r="AY19" s="15">
        <v>377.49712605000002</v>
      </c>
      <c r="AZ19" s="15">
        <v>386.26157877000003</v>
      </c>
      <c r="BA19" s="15">
        <v>381.99115619999998</v>
      </c>
      <c r="BB19" s="15">
        <v>380.04522069000001</v>
      </c>
      <c r="BC19" s="15">
        <v>374.33136674000002</v>
      </c>
      <c r="BD19" s="15">
        <v>372.51720339000002</v>
      </c>
      <c r="BE19" s="15">
        <v>369.83754398999997</v>
      </c>
      <c r="BF19" s="15">
        <v>365.07109199000001</v>
      </c>
      <c r="BG19" s="15">
        <v>356.76087501000001</v>
      </c>
      <c r="BH19" s="15">
        <v>353.38523026000001</v>
      </c>
      <c r="BI19" s="15">
        <v>350.59272506000002</v>
      </c>
      <c r="BJ19" s="15">
        <v>350.05173478</v>
      </c>
      <c r="BK19" s="15">
        <v>345.00534570000002</v>
      </c>
      <c r="BL19" s="15">
        <v>338.42684759000002</v>
      </c>
      <c r="BM19" s="15">
        <v>329.11666786000001</v>
      </c>
      <c r="BN19" s="15">
        <v>322.66795815</v>
      </c>
      <c r="BO19" s="15">
        <v>318.85558759000003</v>
      </c>
      <c r="BP19" s="15">
        <v>317.50775272999999</v>
      </c>
      <c r="BQ19" s="15">
        <v>317.04142151999997</v>
      </c>
      <c r="BR19" s="15">
        <v>312.88008057000002</v>
      </c>
      <c r="BS19" s="15">
        <v>309.67653001000002</v>
      </c>
      <c r="BT19" s="15">
        <v>308.75031066000003</v>
      </c>
      <c r="BU19" s="15">
        <v>307.28583787999997</v>
      </c>
      <c r="BV19" s="15">
        <v>307.04038489999999</v>
      </c>
      <c r="BW19" s="15">
        <v>295.64660322999998</v>
      </c>
      <c r="BX19" s="15">
        <v>287.59919989999997</v>
      </c>
      <c r="BY19" s="15">
        <v>288.93273054999997</v>
      </c>
      <c r="BZ19" s="15">
        <v>291.73565674000002</v>
      </c>
      <c r="CA19" s="15">
        <v>290.66363153999998</v>
      </c>
      <c r="CB19" s="15">
        <v>284.42577904000001</v>
      </c>
      <c r="CC19" s="15">
        <v>274.46083640000001</v>
      </c>
      <c r="CD19" s="15">
        <v>270.65333435999997</v>
      </c>
      <c r="CE19" s="15">
        <v>268.97670896</v>
      </c>
      <c r="CF19" s="15">
        <v>269.32735493000001</v>
      </c>
      <c r="CG19" s="15">
        <v>268.31403451</v>
      </c>
      <c r="CH19" s="15">
        <v>268.57929641999999</v>
      </c>
      <c r="CI19" s="15">
        <v>261.55732222</v>
      </c>
      <c r="CJ19" s="15">
        <v>254.25262271</v>
      </c>
      <c r="CK19" s="15">
        <v>253.88261505</v>
      </c>
      <c r="CL19" s="15">
        <v>254.10582539999999</v>
      </c>
      <c r="CM19" s="15">
        <v>253.43552908000001</v>
      </c>
      <c r="CN19" s="15">
        <v>254.95329225</v>
      </c>
      <c r="CO19" s="15">
        <v>253.41572334</v>
      </c>
      <c r="CP19" s="15">
        <v>257.63909840999997</v>
      </c>
      <c r="CQ19" s="15">
        <v>257.42088038000003</v>
      </c>
      <c r="CR19" s="15">
        <v>255.22018202000001</v>
      </c>
      <c r="CS19" s="15">
        <v>256.08316486000001</v>
      </c>
      <c r="CT19" s="15">
        <v>256.80280427999998</v>
      </c>
      <c r="CU19" s="15">
        <v>252.41438805000001</v>
      </c>
      <c r="CV19" s="15">
        <v>251.05287566000001</v>
      </c>
      <c r="CW19" s="15">
        <v>251.71228789</v>
      </c>
      <c r="CX19" s="15">
        <v>246.33746285000001</v>
      </c>
      <c r="CY19" s="15">
        <v>245.73855331999999</v>
      </c>
      <c r="CZ19" s="15">
        <v>248.6826375</v>
      </c>
      <c r="DA19" s="15">
        <v>246.52600819</v>
      </c>
      <c r="DB19" s="15">
        <v>246.96246205</v>
      </c>
      <c r="DC19" s="15">
        <v>246.75199093000001</v>
      </c>
      <c r="DD19" s="15">
        <v>245.86530912000001</v>
      </c>
      <c r="DE19" s="15">
        <v>248.03386868000001</v>
      </c>
      <c r="DF19" s="15">
        <v>248.31395946999999</v>
      </c>
      <c r="DG19" s="15">
        <v>249.88825962000001</v>
      </c>
      <c r="DH19" s="15">
        <v>249.40062368</v>
      </c>
      <c r="DI19" s="15">
        <v>253.42627225000001</v>
      </c>
      <c r="DJ19" s="15">
        <v>258.29886835999997</v>
      </c>
      <c r="DK19" s="15">
        <v>263.53179320999999</v>
      </c>
      <c r="DL19" s="15">
        <v>268.35550493</v>
      </c>
      <c r="DM19" s="15">
        <v>268.82386534</v>
      </c>
      <c r="DN19" s="15">
        <v>264.8245197</v>
      </c>
      <c r="DO19" s="15">
        <v>265.06685376000001</v>
      </c>
      <c r="DP19" s="15">
        <v>264.33537974000001</v>
      </c>
      <c r="DQ19" s="15">
        <v>266.05088583000003</v>
      </c>
      <c r="DR19" s="15">
        <v>263.48200771</v>
      </c>
      <c r="DS19" s="15">
        <v>269.51568283</v>
      </c>
      <c r="DT19" s="15">
        <v>272.12324698999998</v>
      </c>
      <c r="DU19" s="15">
        <v>275.16692362999999</v>
      </c>
      <c r="DV19" s="15">
        <v>278.17447704</v>
      </c>
      <c r="DW19" s="15">
        <v>279.11610746000002</v>
      </c>
      <c r="DX19" s="15">
        <v>280.39358632</v>
      </c>
      <c r="DY19" s="15">
        <v>281.16514999999998</v>
      </c>
      <c r="DZ19" s="16">
        <v>282.63700295000001</v>
      </c>
      <c r="EA19" s="16">
        <v>283.44369112999999</v>
      </c>
      <c r="EB19" s="16">
        <v>279.22553722999999</v>
      </c>
      <c r="EC19" s="16">
        <v>280.83385006999998</v>
      </c>
      <c r="ED19" s="16">
        <v>281.62856457999999</v>
      </c>
      <c r="EE19" s="16">
        <v>284.24857391</v>
      </c>
      <c r="EF19" s="16">
        <v>278.97046855999997</v>
      </c>
      <c r="EG19" s="16">
        <v>281.81257245</v>
      </c>
      <c r="EH19" s="16">
        <v>285.28256113999998</v>
      </c>
      <c r="EI19" s="16">
        <v>287.33573188999998</v>
      </c>
      <c r="EJ19" s="16">
        <v>287.46390695000002</v>
      </c>
      <c r="EK19" s="16">
        <v>288.96159105999999</v>
      </c>
      <c r="EL19" s="16">
        <v>291.26504451</v>
      </c>
      <c r="EM19" s="16">
        <v>289.39200727999997</v>
      </c>
      <c r="EN19" s="16">
        <v>289.31938939000003</v>
      </c>
      <c r="EO19" s="16">
        <v>289.67853594000002</v>
      </c>
      <c r="EP19" s="16">
        <v>290.22074336999998</v>
      </c>
      <c r="EQ19" s="16">
        <v>295.03460214</v>
      </c>
    </row>
    <row r="20" spans="2:147" s="2" customFormat="1" ht="13.9" customHeight="1" x14ac:dyDescent="0.2">
      <c r="B20" s="7" t="s">
        <v>12</v>
      </c>
      <c r="C20" s="15">
        <v>31.161953610000001</v>
      </c>
      <c r="D20" s="15">
        <v>31.218711979999998</v>
      </c>
      <c r="E20" s="15">
        <v>32.254646370000003</v>
      </c>
      <c r="F20" s="15">
        <v>27.947586919999999</v>
      </c>
      <c r="G20" s="15">
        <v>27.904680639999999</v>
      </c>
      <c r="H20" s="15">
        <v>27.786317700000001</v>
      </c>
      <c r="I20" s="15">
        <v>27.49182059</v>
      </c>
      <c r="J20" s="15">
        <v>26.771004040000001</v>
      </c>
      <c r="K20" s="15">
        <v>27.188778719999998</v>
      </c>
      <c r="L20" s="15">
        <v>26.560640119999999</v>
      </c>
      <c r="M20" s="15">
        <v>26.325099989999998</v>
      </c>
      <c r="N20" s="15">
        <v>16.11865165</v>
      </c>
      <c r="O20" s="15">
        <v>17.42892634</v>
      </c>
      <c r="P20" s="15">
        <v>17.30833264</v>
      </c>
      <c r="Q20" s="15">
        <v>17.426688519999999</v>
      </c>
      <c r="R20" s="15">
        <v>17.184865980000001</v>
      </c>
      <c r="S20" s="15">
        <v>16.63360277</v>
      </c>
      <c r="T20" s="15">
        <v>16.64831182</v>
      </c>
      <c r="U20" s="15">
        <v>16.630955719999999</v>
      </c>
      <c r="V20" s="15">
        <v>16.33456121</v>
      </c>
      <c r="W20" s="15">
        <v>16.120869859999999</v>
      </c>
      <c r="X20" s="15">
        <v>15.941578079999999</v>
      </c>
      <c r="Y20" s="15">
        <v>15.8704795</v>
      </c>
      <c r="Z20" s="15">
        <v>15.643488789999999</v>
      </c>
      <c r="AA20" s="15">
        <v>15.564762740000001</v>
      </c>
      <c r="AB20" s="15">
        <v>15.417698720000001</v>
      </c>
      <c r="AC20" s="15">
        <v>15.18831018</v>
      </c>
      <c r="AD20" s="15">
        <v>14.94756405</v>
      </c>
      <c r="AE20" s="15">
        <v>14.784283650000001</v>
      </c>
      <c r="AF20" s="15">
        <v>14.80739135</v>
      </c>
      <c r="AG20" s="15">
        <v>14.999973519999999</v>
      </c>
      <c r="AH20" s="15">
        <v>15.053099749999999</v>
      </c>
      <c r="AI20" s="15">
        <v>14.621453239999999</v>
      </c>
      <c r="AJ20" s="15">
        <v>14.65895984</v>
      </c>
      <c r="AK20" s="15">
        <v>14.749864799999999</v>
      </c>
      <c r="AL20" s="15">
        <v>14.73649086</v>
      </c>
      <c r="AM20" s="15">
        <v>23.877401620000001</v>
      </c>
      <c r="AN20" s="15">
        <v>24.281373519999999</v>
      </c>
      <c r="AO20" s="15">
        <v>24.9026228</v>
      </c>
      <c r="AP20" s="15">
        <v>24.74347092</v>
      </c>
      <c r="AQ20" s="15">
        <v>24.599946589999998</v>
      </c>
      <c r="AR20" s="15">
        <v>24.513379839999999</v>
      </c>
      <c r="AS20" s="15">
        <v>24.26308818</v>
      </c>
      <c r="AT20" s="15">
        <v>23.986056359999999</v>
      </c>
      <c r="AU20" s="15">
        <v>23.957885860000001</v>
      </c>
      <c r="AV20" s="15">
        <v>23.69654727</v>
      </c>
      <c r="AW20" s="15">
        <v>23.51852951</v>
      </c>
      <c r="AX20" s="15">
        <v>23.392543100000001</v>
      </c>
      <c r="AY20" s="15">
        <v>23.62130243</v>
      </c>
      <c r="AZ20" s="15">
        <v>24.552441200000001</v>
      </c>
      <c r="BA20" s="15">
        <v>24.478171589999999</v>
      </c>
      <c r="BB20" s="15">
        <v>24.377787430000001</v>
      </c>
      <c r="BC20" s="15">
        <v>24.51209369</v>
      </c>
      <c r="BD20" s="15">
        <v>24.475618990000001</v>
      </c>
      <c r="BE20" s="15">
        <v>24.54116849</v>
      </c>
      <c r="BF20" s="15">
        <v>24.38185533</v>
      </c>
      <c r="BG20" s="15">
        <v>24.144322169999999</v>
      </c>
      <c r="BH20" s="15">
        <v>24.03734639</v>
      </c>
      <c r="BI20" s="15">
        <v>23.907799000000001</v>
      </c>
      <c r="BJ20" s="15">
        <v>23.822029069999999</v>
      </c>
      <c r="BK20" s="15">
        <v>23.788429669999999</v>
      </c>
      <c r="BL20" s="15">
        <v>23.713964199999999</v>
      </c>
      <c r="BM20" s="15">
        <v>23.430660450000001</v>
      </c>
      <c r="BN20" s="15">
        <v>23.36418093</v>
      </c>
      <c r="BO20" s="15">
        <v>23.144339729999999</v>
      </c>
      <c r="BP20" s="15">
        <v>23.588213849999999</v>
      </c>
      <c r="BQ20" s="15">
        <v>23.625025180000002</v>
      </c>
      <c r="BR20" s="15">
        <v>23.57609948</v>
      </c>
      <c r="BS20" s="15">
        <v>23.359736470000001</v>
      </c>
      <c r="BT20" s="15">
        <v>23.406620700000001</v>
      </c>
      <c r="BU20" s="15">
        <v>23.48540371</v>
      </c>
      <c r="BV20" s="15">
        <v>23.681378160000001</v>
      </c>
      <c r="BW20" s="15">
        <v>23.29567759</v>
      </c>
      <c r="BX20" s="15">
        <v>19.199278320000001</v>
      </c>
      <c r="BY20" s="15">
        <v>23.813738789999999</v>
      </c>
      <c r="BZ20" s="15">
        <v>23.89059984</v>
      </c>
      <c r="CA20" s="15">
        <v>24.317286450000001</v>
      </c>
      <c r="CB20" s="15">
        <v>24.79596991</v>
      </c>
      <c r="CC20" s="15">
        <v>24.574873199999999</v>
      </c>
      <c r="CD20" s="15">
        <v>24.792599769999999</v>
      </c>
      <c r="CE20" s="15">
        <v>25.32520968</v>
      </c>
      <c r="CF20" s="15">
        <v>26.12240482</v>
      </c>
      <c r="CG20" s="15">
        <v>26.07897058</v>
      </c>
      <c r="CH20" s="15">
        <v>26.21322808</v>
      </c>
      <c r="CI20" s="15">
        <v>26.028636880000001</v>
      </c>
      <c r="CJ20" s="15">
        <v>26.07511891</v>
      </c>
      <c r="CK20" s="15">
        <v>26.19961494</v>
      </c>
      <c r="CL20" s="15">
        <v>26.277459530000002</v>
      </c>
      <c r="CM20" s="15">
        <v>26.638869069999998</v>
      </c>
      <c r="CN20" s="15">
        <v>27.21934023</v>
      </c>
      <c r="CO20" s="15">
        <v>27.133417999999999</v>
      </c>
      <c r="CP20" s="15">
        <v>27.161213270000001</v>
      </c>
      <c r="CQ20" s="15">
        <v>27.386034739999999</v>
      </c>
      <c r="CR20" s="15">
        <v>26.933247229999999</v>
      </c>
      <c r="CS20" s="15">
        <v>27.122627090000002</v>
      </c>
      <c r="CT20" s="15">
        <v>27.712759800000001</v>
      </c>
      <c r="CU20" s="15">
        <v>27.092591330000001</v>
      </c>
      <c r="CV20" s="15">
        <v>27.391372629999999</v>
      </c>
      <c r="CW20" s="15">
        <v>28.42422865</v>
      </c>
      <c r="CX20" s="15">
        <v>30.235718890000001</v>
      </c>
      <c r="CY20" s="15">
        <v>31.159731260000001</v>
      </c>
      <c r="CZ20" s="15">
        <v>33.046468400000002</v>
      </c>
      <c r="DA20" s="15">
        <v>33.447319129999997</v>
      </c>
      <c r="DB20" s="15">
        <v>34.145536880000002</v>
      </c>
      <c r="DC20" s="15">
        <v>34.855926410000002</v>
      </c>
      <c r="DD20" s="15">
        <v>35.294463970000002</v>
      </c>
      <c r="DE20" s="15">
        <v>35.720337000000001</v>
      </c>
      <c r="DF20" s="15">
        <v>37.04032522</v>
      </c>
      <c r="DG20" s="15">
        <v>39.795393230000002</v>
      </c>
      <c r="DH20" s="15">
        <v>40.938927560000003</v>
      </c>
      <c r="DI20" s="15">
        <v>43.221418270000001</v>
      </c>
      <c r="DJ20" s="15">
        <v>44.558410909999999</v>
      </c>
      <c r="DK20" s="15">
        <v>44.945549069999998</v>
      </c>
      <c r="DL20" s="15">
        <v>45.102343500000003</v>
      </c>
      <c r="DM20" s="15">
        <v>45.669463440000001</v>
      </c>
      <c r="DN20" s="15">
        <v>46.473017949999999</v>
      </c>
      <c r="DO20" s="15">
        <v>46.737392380000003</v>
      </c>
      <c r="DP20" s="15">
        <v>46.983148839999998</v>
      </c>
      <c r="DQ20" s="15">
        <v>48.221319129999998</v>
      </c>
      <c r="DR20" s="15">
        <v>49.149051720000003</v>
      </c>
      <c r="DS20" s="15">
        <v>55.056489300000003</v>
      </c>
      <c r="DT20" s="15">
        <v>56.496497419999997</v>
      </c>
      <c r="DU20" s="15">
        <v>57.561638479999999</v>
      </c>
      <c r="DV20" s="15">
        <v>59.951724730000002</v>
      </c>
      <c r="DW20" s="15">
        <v>61.573901429999999</v>
      </c>
      <c r="DX20" s="15">
        <v>65.007464760000005</v>
      </c>
      <c r="DY20" s="15">
        <v>68.474289749999997</v>
      </c>
      <c r="DZ20" s="16">
        <v>70.181135159999997</v>
      </c>
      <c r="EA20" s="16">
        <v>71.908558880000001</v>
      </c>
      <c r="EB20" s="16">
        <v>68.477384330000007</v>
      </c>
      <c r="EC20" s="16">
        <v>69.634678589999993</v>
      </c>
      <c r="ED20" s="16">
        <v>70.764548219999995</v>
      </c>
      <c r="EE20" s="16">
        <v>72.452275610000001</v>
      </c>
      <c r="EF20" s="16">
        <v>75.287822550000001</v>
      </c>
      <c r="EG20" s="16">
        <v>76.379941040000006</v>
      </c>
      <c r="EH20" s="16">
        <v>76.83589413</v>
      </c>
      <c r="EI20" s="16">
        <v>77.795747309999996</v>
      </c>
      <c r="EJ20" s="16">
        <v>78.382483809999997</v>
      </c>
      <c r="EK20" s="16">
        <v>80.307526440000004</v>
      </c>
      <c r="EL20" s="16">
        <v>80.858514740000004</v>
      </c>
      <c r="EM20" s="16">
        <v>80.964831869999998</v>
      </c>
      <c r="EN20" s="16">
        <v>79.820460969999999</v>
      </c>
      <c r="EO20" s="16">
        <v>79.232912679999998</v>
      </c>
      <c r="EP20" s="16">
        <v>77.808470589999999</v>
      </c>
      <c r="EQ20" s="16">
        <v>79.049056919999998</v>
      </c>
    </row>
    <row r="21" spans="2:147" s="2" customFormat="1" ht="13.9" customHeight="1" x14ac:dyDescent="0.2">
      <c r="B21" s="7" t="s">
        <v>13</v>
      </c>
      <c r="C21" s="15">
        <v>433.07946895999999</v>
      </c>
      <c r="D21" s="15">
        <v>426.84812004999998</v>
      </c>
      <c r="E21" s="15">
        <v>427.98262721999998</v>
      </c>
      <c r="F21" s="15">
        <v>427.72473244999998</v>
      </c>
      <c r="G21" s="15">
        <v>426.81274019</v>
      </c>
      <c r="H21" s="15">
        <v>434.95309386999998</v>
      </c>
      <c r="I21" s="15">
        <v>434.22302310999999</v>
      </c>
      <c r="J21" s="15">
        <v>441.60609568000001</v>
      </c>
      <c r="K21" s="15">
        <v>437.41469265000001</v>
      </c>
      <c r="L21" s="15">
        <v>434.96861636</v>
      </c>
      <c r="M21" s="15">
        <v>434.92707216000002</v>
      </c>
      <c r="N21" s="15">
        <v>412.90914423999999</v>
      </c>
      <c r="O21" s="15">
        <v>415.28447015</v>
      </c>
      <c r="P21" s="15">
        <v>417.16322873000001</v>
      </c>
      <c r="Q21" s="15">
        <v>413.17808474999998</v>
      </c>
      <c r="R21" s="15">
        <v>408.05459839000002</v>
      </c>
      <c r="S21" s="15">
        <v>407.66230100000001</v>
      </c>
      <c r="T21" s="15">
        <v>408.17112455</v>
      </c>
      <c r="U21" s="15">
        <v>404.11640246000002</v>
      </c>
      <c r="V21" s="15">
        <v>401.49921376999998</v>
      </c>
      <c r="W21" s="15">
        <v>397.42646875000003</v>
      </c>
      <c r="X21" s="15">
        <v>391.87496971000002</v>
      </c>
      <c r="Y21" s="15">
        <v>395.13761174000001</v>
      </c>
      <c r="Z21" s="15">
        <v>394.22741687000001</v>
      </c>
      <c r="AA21" s="15">
        <v>392.04285764000002</v>
      </c>
      <c r="AB21" s="15">
        <v>389.51927275000003</v>
      </c>
      <c r="AC21" s="15">
        <v>388.73291260000002</v>
      </c>
      <c r="AD21" s="15">
        <v>385.71538272999999</v>
      </c>
      <c r="AE21" s="15">
        <v>384.37689139999998</v>
      </c>
      <c r="AF21" s="15">
        <v>379.27064080000002</v>
      </c>
      <c r="AG21" s="15">
        <v>371.03584999999998</v>
      </c>
      <c r="AH21" s="15">
        <v>370.47267603</v>
      </c>
      <c r="AI21" s="15">
        <v>370.87282608999999</v>
      </c>
      <c r="AJ21" s="15">
        <v>371.09278827999998</v>
      </c>
      <c r="AK21" s="15">
        <v>364.67533601999997</v>
      </c>
      <c r="AL21" s="15">
        <v>361.63414160999997</v>
      </c>
      <c r="AM21" s="15">
        <v>374.50310342</v>
      </c>
      <c r="AN21" s="15">
        <v>372.24519564000002</v>
      </c>
      <c r="AO21" s="15">
        <v>369.24847304999997</v>
      </c>
      <c r="AP21" s="15">
        <v>367.47254541000001</v>
      </c>
      <c r="AQ21" s="15">
        <v>363.34032291</v>
      </c>
      <c r="AR21" s="15">
        <v>360.48753568000001</v>
      </c>
      <c r="AS21" s="15">
        <v>358.49166525999999</v>
      </c>
      <c r="AT21" s="15">
        <v>359.14933279000002</v>
      </c>
      <c r="AU21" s="15">
        <v>357.93438025</v>
      </c>
      <c r="AV21" s="15">
        <v>354.17386241999998</v>
      </c>
      <c r="AW21" s="15">
        <v>354.42482654999998</v>
      </c>
      <c r="AX21" s="15">
        <v>351.66762584999998</v>
      </c>
      <c r="AY21" s="15">
        <v>353.54701598999998</v>
      </c>
      <c r="AZ21" s="15">
        <v>361.35757432000003</v>
      </c>
      <c r="BA21" s="15">
        <v>357.16613163</v>
      </c>
      <c r="BB21" s="15">
        <v>355.31917185999998</v>
      </c>
      <c r="BC21" s="15">
        <v>349.48472391000001</v>
      </c>
      <c r="BD21" s="15">
        <v>347.70574004999997</v>
      </c>
      <c r="BE21" s="15">
        <v>344.96215496999997</v>
      </c>
      <c r="BF21" s="15">
        <v>340.36462958999999</v>
      </c>
      <c r="BG21" s="15">
        <v>332.29808499000001</v>
      </c>
      <c r="BH21" s="15">
        <v>328.93482028</v>
      </c>
      <c r="BI21" s="15">
        <v>326.28779250000002</v>
      </c>
      <c r="BJ21" s="15">
        <v>325.83637343999999</v>
      </c>
      <c r="BK21" s="15">
        <v>320.82191231000002</v>
      </c>
      <c r="BL21" s="15">
        <v>314.33091665000001</v>
      </c>
      <c r="BM21" s="15">
        <v>305.30720673000002</v>
      </c>
      <c r="BN21" s="15">
        <v>298.93391689999999</v>
      </c>
      <c r="BO21" s="15">
        <v>295.35967362000002</v>
      </c>
      <c r="BP21" s="15">
        <v>293.32684289000002</v>
      </c>
      <c r="BQ21" s="15">
        <v>292.82491217</v>
      </c>
      <c r="BR21" s="15">
        <v>288.72687531999998</v>
      </c>
      <c r="BS21" s="15">
        <v>285.74877809999998</v>
      </c>
      <c r="BT21" s="15">
        <v>284.77925418000001</v>
      </c>
      <c r="BU21" s="15">
        <v>283.25324148999999</v>
      </c>
      <c r="BV21" s="15">
        <v>282.67963856</v>
      </c>
      <c r="BW21" s="15">
        <v>271.52946442000001</v>
      </c>
      <c r="BX21" s="15">
        <v>267.50023779999998</v>
      </c>
      <c r="BY21" s="15">
        <v>264.16070416000002</v>
      </c>
      <c r="BZ21" s="15">
        <v>266.64987244999998</v>
      </c>
      <c r="CA21" s="15">
        <v>265.16420768</v>
      </c>
      <c r="CB21" s="15">
        <v>258.46375756999998</v>
      </c>
      <c r="CC21" s="15">
        <v>249.62288421</v>
      </c>
      <c r="CD21" s="15">
        <v>245.61303907999999</v>
      </c>
      <c r="CE21" s="15">
        <v>243.40898805</v>
      </c>
      <c r="CF21" s="15">
        <v>242.96458322000001</v>
      </c>
      <c r="CG21" s="15">
        <v>242.01164403000001</v>
      </c>
      <c r="CH21" s="15">
        <v>242.14298962000001</v>
      </c>
      <c r="CI21" s="15">
        <v>235.30735536</v>
      </c>
      <c r="CJ21" s="15">
        <v>227.96299207999999</v>
      </c>
      <c r="CK21" s="15">
        <v>227.46779366999999</v>
      </c>
      <c r="CL21" s="15">
        <v>227.61680554</v>
      </c>
      <c r="CM21" s="15">
        <v>226.59955012</v>
      </c>
      <c r="CN21" s="15">
        <v>227.5321247</v>
      </c>
      <c r="CO21" s="15">
        <v>226.08222179000001</v>
      </c>
      <c r="CP21" s="15">
        <v>230.28310388</v>
      </c>
      <c r="CQ21" s="15">
        <v>229.83643051999999</v>
      </c>
      <c r="CR21" s="15">
        <v>228.08863830000001</v>
      </c>
      <c r="CS21" s="15">
        <v>228.80690297000001</v>
      </c>
      <c r="CT21" s="15">
        <v>228.93620888999999</v>
      </c>
      <c r="CU21" s="15">
        <v>225.16794480999999</v>
      </c>
      <c r="CV21" s="15">
        <v>223.50992811</v>
      </c>
      <c r="CW21" s="15">
        <v>223.13670747</v>
      </c>
      <c r="CX21" s="15">
        <v>215.94866811</v>
      </c>
      <c r="CY21" s="15">
        <v>214.42916124000001</v>
      </c>
      <c r="CZ21" s="15">
        <v>215.48542859</v>
      </c>
      <c r="DA21" s="15">
        <v>212.92719321999999</v>
      </c>
      <c r="DB21" s="15">
        <v>212.66572518000001</v>
      </c>
      <c r="DC21" s="15">
        <v>211.74332831999999</v>
      </c>
      <c r="DD21" s="15">
        <v>210.41763427000001</v>
      </c>
      <c r="DE21" s="15">
        <v>212.16264767000001</v>
      </c>
      <c r="DF21" s="15">
        <v>211.12329138999999</v>
      </c>
      <c r="DG21" s="15">
        <v>209.94153650999999</v>
      </c>
      <c r="DH21" s="15">
        <v>208.30861193000001</v>
      </c>
      <c r="DI21" s="15">
        <v>210.05114265</v>
      </c>
      <c r="DJ21" s="15">
        <v>213.58348340000001</v>
      </c>
      <c r="DK21" s="15">
        <v>218.43105482000001</v>
      </c>
      <c r="DL21" s="15">
        <v>222.91550591999999</v>
      </c>
      <c r="DM21" s="15">
        <v>222.62599689000001</v>
      </c>
      <c r="DN21" s="15">
        <v>218.20226696</v>
      </c>
      <c r="DO21" s="15">
        <v>218.18059797000001</v>
      </c>
      <c r="DP21" s="15">
        <v>217.20408520000001</v>
      </c>
      <c r="DQ21" s="15">
        <v>217.68033788</v>
      </c>
      <c r="DR21" s="15">
        <v>214.18649141</v>
      </c>
      <c r="DS21" s="15">
        <v>214.31423405000001</v>
      </c>
      <c r="DT21" s="15">
        <v>215.48124135</v>
      </c>
      <c r="DU21" s="15">
        <v>217.46260767999999</v>
      </c>
      <c r="DV21" s="15">
        <v>217.91608144</v>
      </c>
      <c r="DW21" s="15">
        <v>217.23635322000001</v>
      </c>
      <c r="DX21" s="15">
        <v>215.22425337000001</v>
      </c>
      <c r="DY21" s="15">
        <v>212.5323592</v>
      </c>
      <c r="DZ21" s="16">
        <v>212.30078423</v>
      </c>
      <c r="EA21" s="16">
        <v>211.48124232000001</v>
      </c>
      <c r="EB21" s="16">
        <v>210.69481234</v>
      </c>
      <c r="EC21" s="16">
        <v>211.14572924999999</v>
      </c>
      <c r="ED21" s="16">
        <v>210.81049801</v>
      </c>
      <c r="EE21" s="16">
        <v>211.74278454</v>
      </c>
      <c r="EF21" s="16">
        <v>203.62904409000001</v>
      </c>
      <c r="EG21" s="16">
        <v>205.37891771</v>
      </c>
      <c r="EH21" s="16">
        <v>208.39270540000001</v>
      </c>
      <c r="EI21" s="16">
        <v>209.48611327</v>
      </c>
      <c r="EJ21" s="16">
        <v>209.02775184999999</v>
      </c>
      <c r="EK21" s="16">
        <v>208.60043048</v>
      </c>
      <c r="EL21" s="16">
        <v>210.35438504000001</v>
      </c>
      <c r="EM21" s="16">
        <v>208.38386893000001</v>
      </c>
      <c r="EN21" s="16">
        <v>209.45722911999999</v>
      </c>
      <c r="EO21" s="16">
        <v>210.40390314000001</v>
      </c>
      <c r="EP21" s="16">
        <v>212.37043660000001</v>
      </c>
      <c r="EQ21" s="16">
        <v>215.94378434000001</v>
      </c>
    </row>
    <row r="22" spans="2:147" s="2" customFormat="1" ht="13.9" customHeight="1" x14ac:dyDescent="0.2">
      <c r="B22" s="7" t="s">
        <v>6</v>
      </c>
      <c r="C22" s="15">
        <v>351.58270262000002</v>
      </c>
      <c r="D22" s="15">
        <v>349.09484610999999</v>
      </c>
      <c r="E22" s="15">
        <v>349.98847835999999</v>
      </c>
      <c r="F22" s="15">
        <v>351.61820841999997</v>
      </c>
      <c r="G22" s="15">
        <v>351.01697313</v>
      </c>
      <c r="H22" s="15">
        <v>354.17889775999998</v>
      </c>
      <c r="I22" s="15">
        <v>352.28529737999997</v>
      </c>
      <c r="J22" s="15">
        <v>356.20760815</v>
      </c>
      <c r="K22" s="15">
        <v>355.42631237000001</v>
      </c>
      <c r="L22" s="15">
        <v>357.04288416000003</v>
      </c>
      <c r="M22" s="15">
        <v>354.73586136</v>
      </c>
      <c r="N22" s="15">
        <v>333.38315858999999</v>
      </c>
      <c r="O22" s="15">
        <v>335.11529099000001</v>
      </c>
      <c r="P22" s="15">
        <v>336.60036673000002</v>
      </c>
      <c r="Q22" s="15">
        <v>335.10832532000001</v>
      </c>
      <c r="R22" s="15">
        <v>331.53155129999999</v>
      </c>
      <c r="S22" s="15">
        <v>331.45608269000002</v>
      </c>
      <c r="T22" s="15">
        <v>332.34265455000002</v>
      </c>
      <c r="U22" s="15">
        <v>329.51363601999998</v>
      </c>
      <c r="V22" s="15">
        <v>327.29799227000001</v>
      </c>
      <c r="W22" s="15">
        <v>324.29228397000003</v>
      </c>
      <c r="X22" s="15">
        <v>320.18017285000002</v>
      </c>
      <c r="Y22" s="15">
        <v>323.07543346</v>
      </c>
      <c r="Z22" s="15">
        <v>322.54572690999998</v>
      </c>
      <c r="AA22" s="15">
        <v>321.48840790999998</v>
      </c>
      <c r="AB22" s="15">
        <v>321.11497532999999</v>
      </c>
      <c r="AC22" s="15">
        <v>319.39694168</v>
      </c>
      <c r="AD22" s="15">
        <v>316.69645109999999</v>
      </c>
      <c r="AE22" s="15">
        <v>316.57163388999999</v>
      </c>
      <c r="AF22" s="15">
        <v>313.45455908000002</v>
      </c>
      <c r="AG22" s="15">
        <v>305.64902397999998</v>
      </c>
      <c r="AH22" s="15">
        <v>305.35206083999998</v>
      </c>
      <c r="AI22" s="15">
        <v>305.93358110000003</v>
      </c>
      <c r="AJ22" s="15">
        <v>305.73628894000001</v>
      </c>
      <c r="AK22" s="15">
        <v>300.43901354000002</v>
      </c>
      <c r="AL22" s="15">
        <v>297.72723318999999</v>
      </c>
      <c r="AM22" s="15">
        <v>310.58776241999999</v>
      </c>
      <c r="AN22" s="15">
        <v>308.49587578000001</v>
      </c>
      <c r="AO22" s="15">
        <v>307.33879972</v>
      </c>
      <c r="AP22" s="15">
        <v>306.20245427999998</v>
      </c>
      <c r="AQ22" s="15">
        <v>303.00739715999998</v>
      </c>
      <c r="AR22" s="15">
        <v>300.74299195999998</v>
      </c>
      <c r="AS22" s="15">
        <v>299.24744174</v>
      </c>
      <c r="AT22" s="15">
        <v>299.88114339999998</v>
      </c>
      <c r="AU22" s="15">
        <v>298.40289359000002</v>
      </c>
      <c r="AV22" s="15">
        <v>295.37983065999998</v>
      </c>
      <c r="AW22" s="15">
        <v>295.96589084999999</v>
      </c>
      <c r="AX22" s="15">
        <v>293.45409051000001</v>
      </c>
      <c r="AY22" s="15">
        <v>296.18686395999998</v>
      </c>
      <c r="AZ22" s="15">
        <v>295.85214955999999</v>
      </c>
      <c r="BA22" s="15">
        <v>293.37775533000001</v>
      </c>
      <c r="BB22" s="15">
        <v>291.13639981</v>
      </c>
      <c r="BC22" s="15">
        <v>286.91311166000003</v>
      </c>
      <c r="BD22" s="15">
        <v>284.66130418</v>
      </c>
      <c r="BE22" s="15">
        <v>282.65361732999997</v>
      </c>
      <c r="BF22" s="15">
        <v>279.95858783</v>
      </c>
      <c r="BG22" s="15">
        <v>275.05550903</v>
      </c>
      <c r="BH22" s="15">
        <v>276.25058474999997</v>
      </c>
      <c r="BI22" s="15">
        <v>273.86751800000002</v>
      </c>
      <c r="BJ22" s="15">
        <v>273.87350193999998</v>
      </c>
      <c r="BK22" s="15">
        <v>276.08422988000001</v>
      </c>
      <c r="BL22" s="15">
        <v>288.36561318999998</v>
      </c>
      <c r="BM22" s="15">
        <v>294.36813767000001</v>
      </c>
      <c r="BN22" s="15">
        <v>289.76196725</v>
      </c>
      <c r="BO22" s="15">
        <v>287.54462848999998</v>
      </c>
      <c r="BP22" s="15">
        <v>285.58215819999998</v>
      </c>
      <c r="BQ22" s="15">
        <v>285.12637169999999</v>
      </c>
      <c r="BR22" s="15">
        <v>281.12651184999999</v>
      </c>
      <c r="BS22" s="15">
        <v>278.53116603000001</v>
      </c>
      <c r="BT22" s="15">
        <v>277.55968567000002</v>
      </c>
      <c r="BU22" s="15">
        <v>276.05534340000003</v>
      </c>
      <c r="BV22" s="15">
        <v>275.57523558000003</v>
      </c>
      <c r="BW22" s="15">
        <v>265.6409989</v>
      </c>
      <c r="BX22" s="15">
        <v>261.7331982</v>
      </c>
      <c r="BY22" s="15">
        <v>258.58185982999998</v>
      </c>
      <c r="BZ22" s="15">
        <v>261.13511548999998</v>
      </c>
      <c r="CA22" s="15">
        <v>260.18523964000002</v>
      </c>
      <c r="CB22" s="15">
        <v>253.81564485999999</v>
      </c>
      <c r="CC22" s="15">
        <v>245.0402823</v>
      </c>
      <c r="CD22" s="15">
        <v>241.30164758999999</v>
      </c>
      <c r="CE22" s="15">
        <v>239.16085047999999</v>
      </c>
      <c r="CF22" s="15">
        <v>238.68677488</v>
      </c>
      <c r="CG22" s="15">
        <v>237.87332316000001</v>
      </c>
      <c r="CH22" s="15">
        <v>238.01572016</v>
      </c>
      <c r="CI22" s="15">
        <v>231.52698599999999</v>
      </c>
      <c r="CJ22" s="15">
        <v>224.19683727</v>
      </c>
      <c r="CK22" s="15">
        <v>223.68581212000001</v>
      </c>
      <c r="CL22" s="15">
        <v>223.92287303000001</v>
      </c>
      <c r="CM22" s="15">
        <v>223.11912889000001</v>
      </c>
      <c r="CN22" s="15">
        <v>224.06545259999999</v>
      </c>
      <c r="CO22" s="15">
        <v>222.86309449999999</v>
      </c>
      <c r="CP22" s="15">
        <v>227.07640244000001</v>
      </c>
      <c r="CQ22" s="15">
        <v>226.55305009</v>
      </c>
      <c r="CR22" s="15">
        <v>224.86932300000001</v>
      </c>
      <c r="CS22" s="15">
        <v>225.61985547</v>
      </c>
      <c r="CT22" s="15">
        <v>225.74021567</v>
      </c>
      <c r="CU22" s="15">
        <v>222.88960598</v>
      </c>
      <c r="CV22" s="15">
        <v>221.30379366</v>
      </c>
      <c r="CW22" s="15">
        <v>220.93315061999999</v>
      </c>
      <c r="CX22" s="15">
        <v>213.71470654000001</v>
      </c>
      <c r="CY22" s="15">
        <v>212.24248226</v>
      </c>
      <c r="CZ22" s="15">
        <v>213.34137867000001</v>
      </c>
      <c r="DA22" s="15">
        <v>210.77089058999999</v>
      </c>
      <c r="DB22" s="15">
        <v>210.55391983999999</v>
      </c>
      <c r="DC22" s="15">
        <v>209.62480586000001</v>
      </c>
      <c r="DD22" s="15">
        <v>208.53260753999999</v>
      </c>
      <c r="DE22" s="15">
        <v>210.30286373000001</v>
      </c>
      <c r="DF22" s="15">
        <v>209.26810437</v>
      </c>
      <c r="DG22" s="15">
        <v>208.17180701000001</v>
      </c>
      <c r="DH22" s="15">
        <v>206.51735424</v>
      </c>
      <c r="DI22" s="15">
        <v>208.24846088000001</v>
      </c>
      <c r="DJ22" s="15">
        <v>211.73879288000001</v>
      </c>
      <c r="DK22" s="15">
        <v>216.60471043000001</v>
      </c>
      <c r="DL22" s="15">
        <v>221.11012267000001</v>
      </c>
      <c r="DM22" s="15">
        <v>220.82159472999999</v>
      </c>
      <c r="DN22" s="15">
        <v>216.43112883000001</v>
      </c>
      <c r="DO22" s="15">
        <v>216.40831546999999</v>
      </c>
      <c r="DP22" s="15">
        <v>215.43379739</v>
      </c>
      <c r="DQ22" s="15">
        <v>215.89122989000001</v>
      </c>
      <c r="DR22" s="15">
        <v>212.46892513</v>
      </c>
      <c r="DS22" s="15">
        <v>212.96665408000001</v>
      </c>
      <c r="DT22" s="15">
        <v>214.12418794000001</v>
      </c>
      <c r="DU22" s="15">
        <v>216.12779044999999</v>
      </c>
      <c r="DV22" s="15">
        <v>216.59639806000001</v>
      </c>
      <c r="DW22" s="15">
        <v>215.92207137</v>
      </c>
      <c r="DX22" s="15">
        <v>213.91293558000001</v>
      </c>
      <c r="DY22" s="15">
        <v>211.29278657</v>
      </c>
      <c r="DZ22" s="16">
        <v>211.04281180999999</v>
      </c>
      <c r="EA22" s="16">
        <v>210.23260816999999</v>
      </c>
      <c r="EB22" s="16">
        <v>209.50146384999999</v>
      </c>
      <c r="EC22" s="16">
        <v>209.94467467000001</v>
      </c>
      <c r="ED22" s="16">
        <v>209.59396185</v>
      </c>
      <c r="EE22" s="16">
        <v>210.54292045</v>
      </c>
      <c r="EF22" s="16">
        <v>202.49110336999999</v>
      </c>
      <c r="EG22" s="16">
        <v>204.24582272000001</v>
      </c>
      <c r="EH22" s="16">
        <v>207.25347116</v>
      </c>
      <c r="EI22" s="16">
        <v>208.34565212000001</v>
      </c>
      <c r="EJ22" s="16">
        <v>207.89990607999999</v>
      </c>
      <c r="EK22" s="16">
        <v>207.45506152999999</v>
      </c>
      <c r="EL22" s="16">
        <v>209.18109111999999</v>
      </c>
      <c r="EM22" s="16">
        <v>207.21780014000001</v>
      </c>
      <c r="EN22" s="16">
        <v>208.29338580000001</v>
      </c>
      <c r="EO22" s="16">
        <v>209.62513565</v>
      </c>
      <c r="EP22" s="16">
        <v>211.60930936</v>
      </c>
      <c r="EQ22" s="16">
        <v>215.18659135999999</v>
      </c>
    </row>
    <row r="23" spans="2:147" s="2" customFormat="1" ht="13.9" customHeight="1" x14ac:dyDescent="0.2">
      <c r="B23" s="7" t="s">
        <v>14</v>
      </c>
      <c r="C23" s="15">
        <v>2.0137704799999998</v>
      </c>
      <c r="D23" s="15">
        <v>0.14687778000000001</v>
      </c>
      <c r="E23" s="15">
        <v>0.14670151000000001</v>
      </c>
      <c r="F23" s="15">
        <v>0.14356184</v>
      </c>
      <c r="G23" s="15">
        <v>0.14222212000000001</v>
      </c>
      <c r="H23" s="15">
        <v>0.1477416</v>
      </c>
      <c r="I23" s="15">
        <v>0.14654107</v>
      </c>
      <c r="J23" s="15">
        <v>0.15100305</v>
      </c>
      <c r="K23" s="15">
        <v>0.14699113999999999</v>
      </c>
      <c r="L23" s="15">
        <v>0.14274429999999999</v>
      </c>
      <c r="M23" s="15">
        <v>0.14096829999999999</v>
      </c>
      <c r="N23" s="15">
        <v>0.13940910000000001</v>
      </c>
      <c r="O23" s="15">
        <v>0.13960639999999999</v>
      </c>
      <c r="P23" s="15">
        <v>0.13962450000000001</v>
      </c>
      <c r="Q23" s="15">
        <v>0.13844297</v>
      </c>
      <c r="R23" s="15">
        <v>0.13576246</v>
      </c>
      <c r="S23" s="15">
        <v>0.13505366999999999</v>
      </c>
      <c r="T23" s="15">
        <v>0.13417145999999999</v>
      </c>
      <c r="U23" s="15">
        <v>0.13184584999999999</v>
      </c>
      <c r="V23" s="15">
        <v>0.28031103000000002</v>
      </c>
      <c r="W23" s="15">
        <v>0.35088386999999999</v>
      </c>
      <c r="X23" s="15">
        <v>0.34131555000000002</v>
      </c>
      <c r="Y23" s="15">
        <v>0.33913225000000002</v>
      </c>
      <c r="Z23" s="15">
        <v>0.33882763999999999</v>
      </c>
      <c r="AA23" s="15">
        <v>0.33685492</v>
      </c>
      <c r="AB23" s="15">
        <v>0.32968968999999998</v>
      </c>
      <c r="AC23" s="15">
        <v>0.33021645999999999</v>
      </c>
      <c r="AD23" s="15">
        <v>0.32897900000000002</v>
      </c>
      <c r="AE23" s="15">
        <v>0.31630406999999999</v>
      </c>
      <c r="AF23" s="15">
        <v>0.31133281000000002</v>
      </c>
      <c r="AG23" s="15">
        <v>0.30682209999999999</v>
      </c>
      <c r="AH23" s="15">
        <v>0.30241832000000002</v>
      </c>
      <c r="AI23" s="15">
        <v>0.87317330999999998</v>
      </c>
      <c r="AJ23" s="15">
        <v>0.88158906000000004</v>
      </c>
      <c r="AK23" s="15">
        <v>0.86594044999999997</v>
      </c>
      <c r="AL23" s="15">
        <v>0.86265099000000001</v>
      </c>
      <c r="AM23" s="15">
        <v>0.76892895000000006</v>
      </c>
      <c r="AN23" s="15">
        <v>0.76346384</v>
      </c>
      <c r="AO23" s="15">
        <v>0.76500159000000001</v>
      </c>
      <c r="AP23" s="15">
        <v>0.76085659000000005</v>
      </c>
      <c r="AQ23" s="15">
        <v>0.74757657</v>
      </c>
      <c r="AR23" s="15">
        <v>0.73680230000000002</v>
      </c>
      <c r="AS23" s="15">
        <v>0.73414712999999998</v>
      </c>
      <c r="AT23" s="15">
        <v>0.73312560000000004</v>
      </c>
      <c r="AU23" s="15">
        <v>0.73413790999999995</v>
      </c>
      <c r="AV23" s="15">
        <v>0.73180308999999999</v>
      </c>
      <c r="AW23" s="15">
        <v>0.73371852999999998</v>
      </c>
      <c r="AX23" s="15">
        <v>0.39010138</v>
      </c>
      <c r="AY23" s="15">
        <v>0.32880763000000002</v>
      </c>
      <c r="AZ23" s="15">
        <v>0.35156324999999999</v>
      </c>
      <c r="BA23" s="15">
        <v>0.34685296999999998</v>
      </c>
      <c r="BB23" s="15">
        <v>0.3482614</v>
      </c>
      <c r="BC23" s="15">
        <v>0.33454914000000002</v>
      </c>
      <c r="BD23" s="15">
        <v>0.33584435000000001</v>
      </c>
      <c r="BE23" s="15">
        <v>0.33422053000000002</v>
      </c>
      <c r="BF23" s="15">
        <v>0.32460707</v>
      </c>
      <c r="BG23" s="15">
        <v>0.31846785</v>
      </c>
      <c r="BH23" s="15">
        <v>0.41306358999999998</v>
      </c>
      <c r="BI23" s="15">
        <v>0.39713356</v>
      </c>
      <c r="BJ23" s="15">
        <v>0.39333226999999998</v>
      </c>
      <c r="BK23" s="15">
        <v>0.39500372</v>
      </c>
      <c r="BL23" s="15">
        <v>0.38196674000000003</v>
      </c>
      <c r="BM23" s="15">
        <v>0.37880068</v>
      </c>
      <c r="BN23" s="15">
        <v>0.36986033000000001</v>
      </c>
      <c r="BO23" s="15">
        <v>0.35157423999999998</v>
      </c>
      <c r="BP23" s="15">
        <v>0.59269598999999995</v>
      </c>
      <c r="BQ23" s="15">
        <v>0.59148416999999998</v>
      </c>
      <c r="BR23" s="15">
        <v>0.57710576999999996</v>
      </c>
      <c r="BS23" s="15">
        <v>0.56801544000000004</v>
      </c>
      <c r="BT23" s="15">
        <v>0.56443578000000005</v>
      </c>
      <c r="BU23" s="15">
        <v>0.54719267999999999</v>
      </c>
      <c r="BV23" s="15">
        <v>0.67936817999999999</v>
      </c>
      <c r="BW23" s="15">
        <v>0.82146121999999999</v>
      </c>
      <c r="BX23" s="15">
        <v>0.89968378999999998</v>
      </c>
      <c r="BY23" s="15">
        <v>0.95828760999999996</v>
      </c>
      <c r="BZ23" s="15">
        <v>1.19518445</v>
      </c>
      <c r="CA23" s="15">
        <v>1.1821374099999999</v>
      </c>
      <c r="CB23" s="15">
        <v>1.1660515600000001</v>
      </c>
      <c r="CC23" s="15">
        <v>0.26307899000000001</v>
      </c>
      <c r="CD23" s="15">
        <v>0.24769551000000001</v>
      </c>
      <c r="CE23" s="15">
        <v>0.24251122999999999</v>
      </c>
      <c r="CF23" s="15">
        <v>0.24036689</v>
      </c>
      <c r="CG23" s="15">
        <v>0.22341989000000001</v>
      </c>
      <c r="CH23" s="15">
        <v>0.22307872000000001</v>
      </c>
      <c r="CI23" s="15">
        <v>0.22132998000000001</v>
      </c>
      <c r="CJ23" s="15">
        <v>0.21451171999999999</v>
      </c>
      <c r="CK23" s="15">
        <v>0.21520644999999999</v>
      </c>
      <c r="CL23" s="15">
        <v>0.21156034000000001</v>
      </c>
      <c r="CM23" s="15">
        <v>0.1971099</v>
      </c>
      <c r="CN23" s="15">
        <v>0.20182733</v>
      </c>
      <c r="CO23" s="15">
        <v>0.20008355</v>
      </c>
      <c r="CP23" s="15">
        <v>0.19478126000000001</v>
      </c>
      <c r="CQ23" s="15">
        <v>0.19841512</v>
      </c>
      <c r="CR23" s="15">
        <v>0.19829648999999999</v>
      </c>
      <c r="CS23" s="15">
        <v>0.15363479999999999</v>
      </c>
      <c r="CT23" s="15">
        <v>0.15383558</v>
      </c>
      <c r="CU23" s="15">
        <v>0.15385192</v>
      </c>
      <c r="CV23" s="15">
        <v>0.15157491000000001</v>
      </c>
      <c r="CW23" s="15">
        <v>0.15135176</v>
      </c>
      <c r="CX23" s="15">
        <v>0.15307586000000001</v>
      </c>
      <c r="CY23" s="15">
        <v>0.14966081000000001</v>
      </c>
      <c r="CZ23" s="15">
        <v>0.15074050999999999</v>
      </c>
      <c r="DA23" s="15">
        <v>0.15149583</v>
      </c>
      <c r="DB23" s="15">
        <v>0.15119999000000001</v>
      </c>
      <c r="DC23" s="15">
        <v>0.15273618999999999</v>
      </c>
      <c r="DD23" s="15">
        <v>0.15321087999999999</v>
      </c>
      <c r="DE23" s="15">
        <v>0.15088401000000001</v>
      </c>
      <c r="DF23" s="15">
        <v>0.15034285999999999</v>
      </c>
      <c r="DG23" s="15">
        <v>0.15132987000000001</v>
      </c>
      <c r="DH23" s="15">
        <v>0.15308417999999999</v>
      </c>
      <c r="DI23" s="15">
        <v>0.15371133000000001</v>
      </c>
      <c r="DJ23" s="15">
        <v>0.15697405</v>
      </c>
      <c r="DK23" s="15">
        <v>0.15518931</v>
      </c>
      <c r="DL23" s="15">
        <v>0.33765550999999999</v>
      </c>
      <c r="DM23" s="15">
        <v>0.52840500999999995</v>
      </c>
      <c r="DN23" s="15">
        <v>0.14923479000000001</v>
      </c>
      <c r="DO23" s="15">
        <v>0.14886340000000001</v>
      </c>
      <c r="DP23" s="15">
        <v>0.14814569999999999</v>
      </c>
      <c r="DQ23" s="15">
        <v>0.14922883000000001</v>
      </c>
      <c r="DR23" s="15">
        <v>0.14646456999999999</v>
      </c>
      <c r="DS23" s="15">
        <v>0.14495947000000001</v>
      </c>
      <c r="DT23" s="15">
        <v>0.14550821999999999</v>
      </c>
      <c r="DU23" s="15">
        <v>0.14267748</v>
      </c>
      <c r="DV23" s="15">
        <v>0.30667085999999999</v>
      </c>
      <c r="DW23" s="15">
        <v>0.30585280999999997</v>
      </c>
      <c r="DX23" s="15">
        <v>0.16186819</v>
      </c>
      <c r="DY23" s="15">
        <v>0.15850105</v>
      </c>
      <c r="DZ23" s="16">
        <v>0.15508356000000001</v>
      </c>
      <c r="EA23" s="16">
        <v>5.3889930000000003E-2</v>
      </c>
      <c r="EB23" s="16">
        <v>5.3340560000000002E-2</v>
      </c>
      <c r="EC23" s="16">
        <v>5.344223E-2</v>
      </c>
      <c r="ED23" s="16">
        <v>5.3518349999999999E-2</v>
      </c>
      <c r="EE23" s="16">
        <v>5.351376E-2</v>
      </c>
      <c r="EF23" s="16">
        <v>5.3601910000000003E-2</v>
      </c>
      <c r="EG23" s="16">
        <v>5.3713700000000003E-2</v>
      </c>
      <c r="EH23" s="16">
        <v>5.396161E-2</v>
      </c>
      <c r="EI23" s="16">
        <v>5.3871309999999999E-2</v>
      </c>
      <c r="EJ23" s="16">
        <v>5.3671299999999998E-2</v>
      </c>
      <c r="EK23" s="16">
        <v>5.3634139999999997E-2</v>
      </c>
      <c r="EL23" s="16">
        <v>5.214473E-2</v>
      </c>
      <c r="EM23" s="16">
        <v>4.3306480000000001E-2</v>
      </c>
      <c r="EN23" s="16">
        <v>4.1699300000000002E-2</v>
      </c>
      <c r="EO23" s="16">
        <v>4.1720130000000001E-2</v>
      </c>
      <c r="EP23" s="16">
        <v>4.1836180000000001E-2</v>
      </c>
      <c r="EQ23" s="16">
        <v>4.176088E-2</v>
      </c>
    </row>
    <row r="24" spans="2:147" s="2" customFormat="1" ht="13.9" customHeight="1" x14ac:dyDescent="0.2">
      <c r="B24" s="7" t="s">
        <v>32</v>
      </c>
      <c r="C24" s="15">
        <v>827.76629523999998</v>
      </c>
      <c r="D24" s="15">
        <v>790.10948976999998</v>
      </c>
      <c r="E24" s="15">
        <v>775.21773494000001</v>
      </c>
      <c r="F24" s="15">
        <v>747.00994635999996</v>
      </c>
      <c r="G24" s="15">
        <v>726.19199614000001</v>
      </c>
      <c r="H24" s="15">
        <v>732.17694698000003</v>
      </c>
      <c r="I24" s="15">
        <v>712.09066070999995</v>
      </c>
      <c r="J24" s="15">
        <v>710.71935783000004</v>
      </c>
      <c r="K24" s="15">
        <v>680.09945682</v>
      </c>
      <c r="L24" s="15">
        <v>652.28048051999997</v>
      </c>
      <c r="M24" s="15">
        <v>633.44770603999996</v>
      </c>
      <c r="N24" s="15">
        <v>615.64392832999999</v>
      </c>
      <c r="O24" s="15">
        <v>602.49047962999998</v>
      </c>
      <c r="P24" s="15">
        <v>590.20619217000001</v>
      </c>
      <c r="Q24" s="15">
        <v>576.33024224999997</v>
      </c>
      <c r="R24" s="15">
        <v>555.31325027000003</v>
      </c>
      <c r="S24" s="15">
        <v>540.42913592000002</v>
      </c>
      <c r="T24" s="15">
        <v>525.72664020000002</v>
      </c>
      <c r="U24" s="15">
        <v>508.81660144</v>
      </c>
      <c r="V24" s="15">
        <v>494.78162438999999</v>
      </c>
      <c r="W24" s="15">
        <v>478.51854623000003</v>
      </c>
      <c r="X24" s="15">
        <v>461.78409740000001</v>
      </c>
      <c r="Y24" s="15">
        <v>450.28285220999999</v>
      </c>
      <c r="Z24" s="15">
        <v>436.58816580000001</v>
      </c>
      <c r="AA24" s="15">
        <v>421.39120486000002</v>
      </c>
      <c r="AB24" s="15">
        <v>406.52419765000002</v>
      </c>
      <c r="AC24" s="15">
        <v>390.63143673000002</v>
      </c>
      <c r="AD24" s="15">
        <v>378.07387260000002</v>
      </c>
      <c r="AE24" s="15">
        <v>365.105909</v>
      </c>
      <c r="AF24" s="15">
        <v>351.01610326000002</v>
      </c>
      <c r="AG24" s="15">
        <v>338.75870757000001</v>
      </c>
      <c r="AH24" s="15">
        <v>328.59571051</v>
      </c>
      <c r="AI24" s="15">
        <v>319.06748486999999</v>
      </c>
      <c r="AJ24" s="15">
        <v>309.83990991000002</v>
      </c>
      <c r="AK24" s="15">
        <v>297.50963093000001</v>
      </c>
      <c r="AL24" s="15">
        <v>296.65945808999999</v>
      </c>
      <c r="AM24" s="15">
        <v>287.02252353</v>
      </c>
      <c r="AN24" s="15">
        <v>277.90912419</v>
      </c>
      <c r="AO24" s="15">
        <v>268.89559578000001</v>
      </c>
      <c r="AP24" s="15">
        <v>259.25326947999997</v>
      </c>
      <c r="AQ24" s="15">
        <v>249.66170797000001</v>
      </c>
      <c r="AR24" s="15">
        <v>240.96007011</v>
      </c>
      <c r="AS24" s="15">
        <v>232.2414971</v>
      </c>
      <c r="AT24" s="15">
        <v>225.91736449999999</v>
      </c>
      <c r="AU24" s="15">
        <v>218.43026881</v>
      </c>
      <c r="AV24" s="15">
        <v>210.79887778</v>
      </c>
      <c r="AW24" s="15">
        <v>205.10344665</v>
      </c>
      <c r="AX24" s="15">
        <v>197.76315220000001</v>
      </c>
      <c r="AY24" s="15">
        <v>191.03126372</v>
      </c>
      <c r="AZ24" s="15">
        <v>186.14862954</v>
      </c>
      <c r="BA24" s="15">
        <v>180.15305237000001</v>
      </c>
      <c r="BB24" s="15">
        <v>174.45534756999999</v>
      </c>
      <c r="BC24" s="15">
        <v>169.12957750000001</v>
      </c>
      <c r="BD24" s="15">
        <v>165.05224652999999</v>
      </c>
      <c r="BE24" s="15">
        <v>159.63804703</v>
      </c>
      <c r="BF24" s="15">
        <v>156.12990773000001</v>
      </c>
      <c r="BG24" s="15">
        <v>152.02523395</v>
      </c>
      <c r="BH24" s="15">
        <v>148.47192870000001</v>
      </c>
      <c r="BI24" s="15">
        <v>145.05204068</v>
      </c>
      <c r="BJ24" s="15">
        <v>143.09527682000001</v>
      </c>
      <c r="BK24" s="15">
        <v>140.32281655</v>
      </c>
      <c r="BL24" s="15">
        <v>137.14482142</v>
      </c>
      <c r="BM24" s="15">
        <v>149.64665170000001</v>
      </c>
      <c r="BN24" s="15">
        <v>146.96343007999999</v>
      </c>
      <c r="BO24" s="15">
        <v>144.63936315999999</v>
      </c>
      <c r="BP24" s="15">
        <v>143.08720288000001</v>
      </c>
      <c r="BQ24" s="15">
        <v>142.06824180999999</v>
      </c>
      <c r="BR24" s="15">
        <v>140.31342684000001</v>
      </c>
      <c r="BS24" s="15">
        <v>137.93548458000001</v>
      </c>
      <c r="BT24" s="15">
        <v>135.75626566</v>
      </c>
      <c r="BU24" s="15">
        <v>133.65033301</v>
      </c>
      <c r="BV24" s="15">
        <v>132.26607085000001</v>
      </c>
      <c r="BW24" s="15">
        <v>131.23924124999999</v>
      </c>
      <c r="BX24" s="15">
        <v>128.49379661</v>
      </c>
      <c r="BY24" s="15">
        <v>126.95686272</v>
      </c>
      <c r="BZ24" s="15">
        <v>125.94888668999999</v>
      </c>
      <c r="CA24" s="15">
        <v>124.39865036</v>
      </c>
      <c r="CB24" s="15">
        <v>121.98502327999999</v>
      </c>
      <c r="CC24" s="15">
        <v>120.49301122999999</v>
      </c>
      <c r="CD24" s="15">
        <v>119.14105551999999</v>
      </c>
      <c r="CE24" s="15">
        <v>117.29751555999999</v>
      </c>
      <c r="CF24" s="15">
        <v>115.99717004999999</v>
      </c>
      <c r="CG24" s="15">
        <v>114.78624151</v>
      </c>
      <c r="CH24" s="15">
        <v>113.49077638999999</v>
      </c>
      <c r="CI24" s="15">
        <v>111.29368977999999</v>
      </c>
      <c r="CJ24" s="15">
        <v>108.77559509</v>
      </c>
      <c r="CK24" s="15">
        <v>107.25903993</v>
      </c>
      <c r="CL24" s="15">
        <v>105.21588647999999</v>
      </c>
      <c r="CM24" s="15">
        <v>103.29610674</v>
      </c>
      <c r="CN24" s="15">
        <v>101.83558558999999</v>
      </c>
      <c r="CO24" s="15">
        <v>100.35855847000001</v>
      </c>
      <c r="CP24" s="15">
        <v>99.251451500000002</v>
      </c>
      <c r="CQ24" s="15">
        <v>97.367306659999997</v>
      </c>
      <c r="CR24" s="15">
        <v>95.595594989999995</v>
      </c>
      <c r="CS24" s="15">
        <v>93.57271034</v>
      </c>
      <c r="CT24" s="15">
        <v>91.433433750000006</v>
      </c>
      <c r="CU24" s="15">
        <v>88.285293319999994</v>
      </c>
      <c r="CV24" s="15">
        <v>86.129120310000005</v>
      </c>
      <c r="CW24" s="15">
        <v>84.178384589999993</v>
      </c>
      <c r="CX24" s="15">
        <v>82.199508480000006</v>
      </c>
      <c r="CY24" s="15">
        <v>80.684557780000006</v>
      </c>
      <c r="CZ24" s="15">
        <v>79.522296440000005</v>
      </c>
      <c r="DA24" s="15">
        <v>78.158727909999996</v>
      </c>
      <c r="DB24" s="15">
        <v>77.224121969999999</v>
      </c>
      <c r="DC24" s="15">
        <v>76.206568469999993</v>
      </c>
      <c r="DD24" s="15">
        <v>74.834303140000003</v>
      </c>
      <c r="DE24" s="15">
        <v>73.885163820000002</v>
      </c>
      <c r="DF24" s="15">
        <v>72.278722290000005</v>
      </c>
      <c r="DG24" s="15">
        <v>70.935030249999997</v>
      </c>
      <c r="DH24" s="15">
        <v>69.461460209999998</v>
      </c>
      <c r="DI24" s="15">
        <v>68.249076189999997</v>
      </c>
      <c r="DJ24" s="15">
        <v>66.987091190000001</v>
      </c>
      <c r="DK24" s="15">
        <v>65.108270000000005</v>
      </c>
      <c r="DL24" s="15">
        <v>63.621441369999999</v>
      </c>
      <c r="DM24" s="15">
        <v>62.427100160000002</v>
      </c>
      <c r="DN24" s="15">
        <v>61.222784650000001</v>
      </c>
      <c r="DO24" s="15">
        <v>59.892037049999999</v>
      </c>
      <c r="DP24" s="15">
        <v>58.561845859999998</v>
      </c>
      <c r="DQ24" s="15">
        <v>57.289350259999999</v>
      </c>
      <c r="DR24" s="15">
        <v>55.030546489999999</v>
      </c>
      <c r="DS24" s="15">
        <v>53.74545681</v>
      </c>
      <c r="DT24" s="15">
        <v>52.281599229999998</v>
      </c>
      <c r="DU24" s="15">
        <v>51.390850610000001</v>
      </c>
      <c r="DV24" s="15">
        <v>50.59351169</v>
      </c>
      <c r="DW24" s="15">
        <v>49.568505569999999</v>
      </c>
      <c r="DX24" s="15">
        <v>48.528976559999997</v>
      </c>
      <c r="DY24" s="15">
        <v>47.56293075</v>
      </c>
      <c r="DZ24" s="16">
        <v>46.72482582</v>
      </c>
      <c r="EA24" s="16">
        <v>45.506548819999999</v>
      </c>
      <c r="EB24" s="16">
        <v>44.502353280000001</v>
      </c>
      <c r="EC24" s="16">
        <v>43.526358469999998</v>
      </c>
      <c r="ED24" s="16">
        <v>42.605802310000001</v>
      </c>
      <c r="EE24" s="16">
        <v>41.24951033</v>
      </c>
      <c r="EF24" s="16">
        <v>39.868159030000001</v>
      </c>
      <c r="EG24" s="16">
        <v>38.398938719999997</v>
      </c>
      <c r="EH24" s="16">
        <v>37.298560700000003</v>
      </c>
      <c r="EI24" s="16">
        <v>36.092485320000002</v>
      </c>
      <c r="EJ24" s="16">
        <v>34.797215889999997</v>
      </c>
      <c r="EK24" s="16">
        <v>33.54364039</v>
      </c>
      <c r="EL24" s="16">
        <v>32.464885639999999</v>
      </c>
      <c r="EM24" s="16">
        <v>31.313741390000001</v>
      </c>
      <c r="EN24" s="16">
        <v>30.26908989</v>
      </c>
      <c r="EO24" s="16">
        <v>28.853515689999998</v>
      </c>
      <c r="EP24" s="16">
        <v>27.810502870000001</v>
      </c>
      <c r="EQ24" s="16">
        <v>26.939443480000001</v>
      </c>
    </row>
    <row r="25" spans="2:147" s="2" customFormat="1" ht="13.9" customHeight="1" x14ac:dyDescent="0.2">
      <c r="B25" s="7" t="s">
        <v>15</v>
      </c>
      <c r="C25" s="15">
        <v>193.58627274</v>
      </c>
      <c r="D25" s="15">
        <v>192.52961643</v>
      </c>
      <c r="E25" s="15">
        <v>191.95846843000001</v>
      </c>
      <c r="F25" s="15">
        <v>190.49752405000001</v>
      </c>
      <c r="G25" s="15">
        <v>189.41463539</v>
      </c>
      <c r="H25" s="15">
        <v>187.22053707000001</v>
      </c>
      <c r="I25" s="15">
        <v>185.18586952999999</v>
      </c>
      <c r="J25" s="15">
        <v>184.55909854999999</v>
      </c>
      <c r="K25" s="15">
        <v>183.58672856999999</v>
      </c>
      <c r="L25" s="15">
        <v>182.99185821</v>
      </c>
      <c r="M25" s="15">
        <v>183.63780718000001</v>
      </c>
      <c r="N25" s="15">
        <v>183.83330040999999</v>
      </c>
      <c r="O25" s="15">
        <v>183.82745829999999</v>
      </c>
      <c r="P25" s="15">
        <v>183.29544963999999</v>
      </c>
      <c r="Q25" s="15">
        <v>183.54338774999999</v>
      </c>
      <c r="R25" s="15">
        <v>181.76057899</v>
      </c>
      <c r="S25" s="15">
        <v>179.29250707</v>
      </c>
      <c r="T25" s="15">
        <v>176.92196683</v>
      </c>
      <c r="U25" s="15">
        <v>174.72411892</v>
      </c>
      <c r="V25" s="15">
        <v>172.79200843999999</v>
      </c>
      <c r="W25" s="15">
        <v>170.95906506</v>
      </c>
      <c r="X25" s="15">
        <v>168.35657191999999</v>
      </c>
      <c r="Y25" s="15">
        <v>165.62087732000001</v>
      </c>
      <c r="Z25" s="15">
        <v>162.61830531999999</v>
      </c>
      <c r="AA25" s="15">
        <v>159.35649563000001</v>
      </c>
      <c r="AB25" s="15">
        <v>156.76331088000001</v>
      </c>
      <c r="AC25" s="15">
        <v>152.51875673999999</v>
      </c>
      <c r="AD25" s="15">
        <v>149.97353469999999</v>
      </c>
      <c r="AE25" s="15">
        <v>147.63650933</v>
      </c>
      <c r="AF25" s="15">
        <v>145.53973035999999</v>
      </c>
      <c r="AG25" s="15">
        <v>143.68392402000001</v>
      </c>
      <c r="AH25" s="15">
        <v>141.38183168</v>
      </c>
      <c r="AI25" s="15">
        <v>138.70501845999999</v>
      </c>
      <c r="AJ25" s="15">
        <v>136.07686464</v>
      </c>
      <c r="AK25" s="15">
        <v>133.05145583999999</v>
      </c>
      <c r="AL25" s="15">
        <v>132.46579023999999</v>
      </c>
      <c r="AM25" s="15">
        <v>130.44296545</v>
      </c>
      <c r="AN25" s="15">
        <v>128.55112464000001</v>
      </c>
      <c r="AO25" s="15">
        <v>126.61956359</v>
      </c>
      <c r="AP25" s="15">
        <v>124.89560858</v>
      </c>
      <c r="AQ25" s="15">
        <v>122.84147092000001</v>
      </c>
      <c r="AR25" s="15">
        <v>120.8616162</v>
      </c>
      <c r="AS25" s="15">
        <v>118.76275955</v>
      </c>
      <c r="AT25" s="15">
        <v>117.38437636</v>
      </c>
      <c r="AU25" s="15">
        <v>115.01782319</v>
      </c>
      <c r="AV25" s="15">
        <v>112.86838661</v>
      </c>
      <c r="AW25" s="15">
        <v>111.43382765</v>
      </c>
      <c r="AX25" s="15">
        <v>108.8323123</v>
      </c>
      <c r="AY25" s="15">
        <v>106.67031689</v>
      </c>
      <c r="AZ25" s="15">
        <v>104.68969617</v>
      </c>
      <c r="BA25" s="15">
        <v>102.88865158999999</v>
      </c>
      <c r="BB25" s="15">
        <v>101.83839576</v>
      </c>
      <c r="BC25" s="15">
        <v>101.09420509</v>
      </c>
      <c r="BD25" s="15">
        <v>100.50530062999999</v>
      </c>
      <c r="BE25" s="15">
        <v>99.294259740000001</v>
      </c>
      <c r="BF25" s="15">
        <v>99.225800309999997</v>
      </c>
      <c r="BG25" s="15">
        <v>98.380709699999997</v>
      </c>
      <c r="BH25" s="15">
        <v>97.920364620000001</v>
      </c>
      <c r="BI25" s="15">
        <v>97.580399009999994</v>
      </c>
      <c r="BJ25" s="15">
        <v>97.664381489999997</v>
      </c>
      <c r="BK25" s="15">
        <v>97.773018890000003</v>
      </c>
      <c r="BL25" s="15">
        <v>97.230200600000003</v>
      </c>
      <c r="BM25" s="15">
        <v>97.464742650000005</v>
      </c>
      <c r="BN25" s="15">
        <v>98.045144890000003</v>
      </c>
      <c r="BO25" s="15">
        <v>98.40785606</v>
      </c>
      <c r="BP25" s="15">
        <v>99.11376971</v>
      </c>
      <c r="BQ25" s="15">
        <v>100.03268988000001</v>
      </c>
      <c r="BR25" s="15">
        <v>100.3419888</v>
      </c>
      <c r="BS25" s="15">
        <v>99.862514279999999</v>
      </c>
      <c r="BT25" s="15">
        <v>99.174343190000002</v>
      </c>
      <c r="BU25" s="15">
        <v>98.62584665</v>
      </c>
      <c r="BV25" s="15">
        <v>97.653535020000007</v>
      </c>
      <c r="BW25" s="15">
        <v>97.148104869999997</v>
      </c>
      <c r="BX25" s="15">
        <v>95.578038969999994</v>
      </c>
      <c r="BY25" s="15">
        <v>94.810568720000006</v>
      </c>
      <c r="BZ25" s="15">
        <v>94.099981279999994</v>
      </c>
      <c r="CA25" s="15">
        <v>92.875726060000005</v>
      </c>
      <c r="CB25" s="15">
        <v>91.502693800000003</v>
      </c>
      <c r="CC25" s="15">
        <v>90.645928979999994</v>
      </c>
      <c r="CD25" s="15">
        <v>89.960120459999999</v>
      </c>
      <c r="CE25" s="15">
        <v>88.855188870000006</v>
      </c>
      <c r="CF25" s="15">
        <v>87.911340319999994</v>
      </c>
      <c r="CG25" s="15">
        <v>87.210927299999994</v>
      </c>
      <c r="CH25" s="15">
        <v>86.175511599999993</v>
      </c>
      <c r="CI25" s="15">
        <v>84.632696480000007</v>
      </c>
      <c r="CJ25" s="15">
        <v>82.977943909999993</v>
      </c>
      <c r="CK25" s="15">
        <v>81.751180689999998</v>
      </c>
      <c r="CL25" s="15">
        <v>79.954710579999997</v>
      </c>
      <c r="CM25" s="15">
        <v>78.180014259999993</v>
      </c>
      <c r="CN25" s="15">
        <v>76.691627890000007</v>
      </c>
      <c r="CO25" s="15">
        <v>75.249032380000003</v>
      </c>
      <c r="CP25" s="15">
        <v>74.045592940000006</v>
      </c>
      <c r="CQ25" s="15">
        <v>72.330850580000003</v>
      </c>
      <c r="CR25" s="15">
        <v>70.741532379999995</v>
      </c>
      <c r="CS25" s="15">
        <v>69.007031339999997</v>
      </c>
      <c r="CT25" s="15">
        <v>67.436616520000001</v>
      </c>
      <c r="CU25" s="15">
        <v>65.027505790000006</v>
      </c>
      <c r="CV25" s="15">
        <v>63.20384481</v>
      </c>
      <c r="CW25" s="15">
        <v>61.813696100000001</v>
      </c>
      <c r="CX25" s="15">
        <v>60.714832620000003</v>
      </c>
      <c r="CY25" s="15">
        <v>59.55261797</v>
      </c>
      <c r="CZ25" s="15">
        <v>58.159698679999998</v>
      </c>
      <c r="DA25" s="15">
        <v>57.506563149999998</v>
      </c>
      <c r="DB25" s="15">
        <v>56.198043570000003</v>
      </c>
      <c r="DC25" s="15">
        <v>55.484666470000001</v>
      </c>
      <c r="DD25" s="15">
        <v>54.417189280000002</v>
      </c>
      <c r="DE25" s="15">
        <v>53.462449339999999</v>
      </c>
      <c r="DF25" s="15">
        <v>52.222486000000004</v>
      </c>
      <c r="DG25" s="15">
        <v>51.166024419999999</v>
      </c>
      <c r="DH25" s="15">
        <v>49.897998029999997</v>
      </c>
      <c r="DI25" s="15">
        <v>48.876594769999997</v>
      </c>
      <c r="DJ25" s="15">
        <v>47.626142999999999</v>
      </c>
      <c r="DK25" s="15">
        <v>46.309637899999998</v>
      </c>
      <c r="DL25" s="15">
        <v>45.224228910000001</v>
      </c>
      <c r="DM25" s="15">
        <v>44.328880720000001</v>
      </c>
      <c r="DN25" s="15">
        <v>43.499259379999998</v>
      </c>
      <c r="DO25" s="15">
        <v>42.398437080000001</v>
      </c>
      <c r="DP25" s="15">
        <v>41.34797665</v>
      </c>
      <c r="DQ25" s="15">
        <v>40.227229299999998</v>
      </c>
      <c r="DR25" s="15">
        <v>38.937446999999999</v>
      </c>
      <c r="DS25" s="15">
        <v>38.051702849999998</v>
      </c>
      <c r="DT25" s="15">
        <v>36.992971410000003</v>
      </c>
      <c r="DU25" s="15">
        <v>36.345467880000001</v>
      </c>
      <c r="DV25" s="15">
        <v>36.022751399999997</v>
      </c>
      <c r="DW25" s="15">
        <v>35.448566040000003</v>
      </c>
      <c r="DX25" s="15">
        <v>34.957606130000002</v>
      </c>
      <c r="DY25" s="15">
        <v>34.64954676</v>
      </c>
      <c r="DZ25" s="16">
        <v>34.10483997</v>
      </c>
      <c r="EA25" s="16">
        <v>33.28820219</v>
      </c>
      <c r="EB25" s="16">
        <v>32.591575079999998</v>
      </c>
      <c r="EC25" s="16">
        <v>31.917654160000001</v>
      </c>
      <c r="ED25" s="16">
        <v>31.305571459999999</v>
      </c>
      <c r="EE25" s="16">
        <v>30.523130729999998</v>
      </c>
      <c r="EF25" s="16">
        <v>29.52948082</v>
      </c>
      <c r="EG25" s="16">
        <v>28.422744890000001</v>
      </c>
      <c r="EH25" s="16">
        <v>27.595295419999999</v>
      </c>
      <c r="EI25" s="16">
        <v>26.742165960000001</v>
      </c>
      <c r="EJ25" s="16">
        <v>25.860423999999998</v>
      </c>
      <c r="EK25" s="16">
        <v>24.935004240000001</v>
      </c>
      <c r="EL25" s="16">
        <v>24.00943856</v>
      </c>
      <c r="EM25" s="16">
        <v>23.05680306</v>
      </c>
      <c r="EN25" s="16">
        <v>22.160387910000001</v>
      </c>
      <c r="EO25" s="16">
        <v>21.151241290000002</v>
      </c>
      <c r="EP25" s="16">
        <v>20.271196190000001</v>
      </c>
      <c r="EQ25" s="16">
        <v>19.371674720000001</v>
      </c>
    </row>
    <row r="26" spans="2:147" s="2" customFormat="1" ht="13.9" customHeight="1" x14ac:dyDescent="0.2">
      <c r="B26" s="7" t="s">
        <v>16</v>
      </c>
      <c r="C26" s="15">
        <v>633.37422515000003</v>
      </c>
      <c r="D26" s="15">
        <v>596.83387072999994</v>
      </c>
      <c r="E26" s="15">
        <v>582.51057498</v>
      </c>
      <c r="F26" s="15">
        <v>555.82096487000001</v>
      </c>
      <c r="G26" s="15">
        <v>536.10859706999997</v>
      </c>
      <c r="H26" s="15">
        <v>544.27819504000001</v>
      </c>
      <c r="I26" s="15">
        <v>526.25919417</v>
      </c>
      <c r="J26" s="15">
        <v>525.50307312999996</v>
      </c>
      <c r="K26" s="15">
        <v>495.89673198000003</v>
      </c>
      <c r="L26" s="15">
        <v>468.72261852999998</v>
      </c>
      <c r="M26" s="15">
        <v>449.27180321999998</v>
      </c>
      <c r="N26" s="15">
        <v>431.29727123999999</v>
      </c>
      <c r="O26" s="15">
        <v>418.16872799999999</v>
      </c>
      <c r="P26" s="15">
        <v>406.43178654000002</v>
      </c>
      <c r="Q26" s="15">
        <v>392.33436721999999</v>
      </c>
      <c r="R26" s="15">
        <v>373.12663057999998</v>
      </c>
      <c r="S26" s="15">
        <v>360.72938905000001</v>
      </c>
      <c r="T26" s="15">
        <v>348.41701073000002</v>
      </c>
      <c r="U26" s="15">
        <v>333.72859817</v>
      </c>
      <c r="V26" s="15">
        <v>321.64559614000001</v>
      </c>
      <c r="W26" s="15">
        <v>307.23650588999999</v>
      </c>
      <c r="X26" s="15">
        <v>293.12775076000003</v>
      </c>
      <c r="Y26" s="15">
        <v>284.37695035000002</v>
      </c>
      <c r="Z26" s="15">
        <v>273.70124243999999</v>
      </c>
      <c r="AA26" s="15">
        <v>261.79284568000003</v>
      </c>
      <c r="AB26" s="15">
        <v>249.53832277999999</v>
      </c>
      <c r="AC26" s="15">
        <v>237.90158267999999</v>
      </c>
      <c r="AD26" s="15">
        <v>227.90291234</v>
      </c>
      <c r="AE26" s="15">
        <v>217.29050101999999</v>
      </c>
      <c r="AF26" s="15">
        <v>205.32331975</v>
      </c>
      <c r="AG26" s="15">
        <v>194.93512283999999</v>
      </c>
      <c r="AH26" s="15">
        <v>187.08371427</v>
      </c>
      <c r="AI26" s="15">
        <v>180.24195621000001</v>
      </c>
      <c r="AJ26" s="15">
        <v>173.65143635000001</v>
      </c>
      <c r="AK26" s="15">
        <v>164.35540573</v>
      </c>
      <c r="AL26" s="15">
        <v>164.09819805999999</v>
      </c>
      <c r="AM26" s="15">
        <v>156.48952009000001</v>
      </c>
      <c r="AN26" s="15">
        <v>149.24207802999999</v>
      </c>
      <c r="AO26" s="15">
        <v>142.1673236</v>
      </c>
      <c r="AP26" s="15">
        <v>134.25292916000001</v>
      </c>
      <c r="AQ26" s="15">
        <v>126.72201745</v>
      </c>
      <c r="AR26" s="15">
        <v>120.00400283</v>
      </c>
      <c r="AS26" s="15">
        <v>113.38774015</v>
      </c>
      <c r="AT26" s="15">
        <v>108.44431285</v>
      </c>
      <c r="AU26" s="15">
        <v>103.3263401</v>
      </c>
      <c r="AV26" s="15">
        <v>97.847576470000007</v>
      </c>
      <c r="AW26" s="15">
        <v>93.589291799999998</v>
      </c>
      <c r="AX26" s="15">
        <v>88.863929049999996</v>
      </c>
      <c r="AY26" s="15">
        <v>84.297748010000007</v>
      </c>
      <c r="AZ26" s="15">
        <v>81.389640209999996</v>
      </c>
      <c r="BA26" s="15">
        <v>77.197777880000004</v>
      </c>
      <c r="BB26" s="15">
        <v>72.55052517</v>
      </c>
      <c r="BC26" s="15">
        <v>67.970211890000002</v>
      </c>
      <c r="BD26" s="15">
        <v>64.485872900000004</v>
      </c>
      <c r="BE26" s="15">
        <v>60.330278890000002</v>
      </c>
      <c r="BF26" s="15">
        <v>56.89142013</v>
      </c>
      <c r="BG26" s="15">
        <v>53.633356839999998</v>
      </c>
      <c r="BH26" s="15">
        <v>50.540644649999997</v>
      </c>
      <c r="BI26" s="15">
        <v>47.460958050000002</v>
      </c>
      <c r="BJ26" s="15">
        <v>45.420478000000003</v>
      </c>
      <c r="BK26" s="15">
        <v>42.540174579999999</v>
      </c>
      <c r="BL26" s="15">
        <v>39.905313579999998</v>
      </c>
      <c r="BM26" s="15">
        <v>52.172591539999999</v>
      </c>
      <c r="BN26" s="15">
        <v>48.909168309999998</v>
      </c>
      <c r="BO26" s="15">
        <v>46.222585989999999</v>
      </c>
      <c r="BP26" s="15">
        <v>43.964674410000001</v>
      </c>
      <c r="BQ26" s="15">
        <v>42.026690289999998</v>
      </c>
      <c r="BR26" s="15">
        <v>39.962717009999999</v>
      </c>
      <c r="BS26" s="15">
        <v>38.064425970000002</v>
      </c>
      <c r="BT26" s="15">
        <v>36.573402100000003</v>
      </c>
      <c r="BU26" s="15">
        <v>35.016052989999999</v>
      </c>
      <c r="BV26" s="15">
        <v>34.604094379999999</v>
      </c>
      <c r="BW26" s="15">
        <v>34.082755509999998</v>
      </c>
      <c r="BX26" s="15">
        <v>32.907514200000001</v>
      </c>
      <c r="BY26" s="15">
        <v>32.138197359999999</v>
      </c>
      <c r="BZ26" s="15">
        <v>31.840929890000002</v>
      </c>
      <c r="CA26" s="15">
        <v>31.51512438</v>
      </c>
      <c r="CB26" s="15">
        <v>30.47473626</v>
      </c>
      <c r="CC26" s="15">
        <v>29.83962442</v>
      </c>
      <c r="CD26" s="15">
        <v>29.173860380000001</v>
      </c>
      <c r="CE26" s="15">
        <v>28.435392329999999</v>
      </c>
      <c r="CF26" s="15">
        <v>28.07894005</v>
      </c>
      <c r="CG26" s="15">
        <v>27.56861073</v>
      </c>
      <c r="CH26" s="15">
        <v>27.308667639999999</v>
      </c>
      <c r="CI26" s="15">
        <v>26.654540579999999</v>
      </c>
      <c r="CJ26" s="15">
        <v>25.79133745</v>
      </c>
      <c r="CK26" s="15">
        <v>25.501608879999999</v>
      </c>
      <c r="CL26" s="15">
        <v>25.25515077</v>
      </c>
      <c r="CM26" s="15">
        <v>25.11029443</v>
      </c>
      <c r="CN26" s="15">
        <v>25.138058180000002</v>
      </c>
      <c r="CO26" s="15">
        <v>25.10510734</v>
      </c>
      <c r="CP26" s="15">
        <v>25.201495909999998</v>
      </c>
      <c r="CQ26" s="15">
        <v>25.032033370000001</v>
      </c>
      <c r="CR26" s="15">
        <v>24.849679770000002</v>
      </c>
      <c r="CS26" s="15">
        <v>24.561381570000002</v>
      </c>
      <c r="CT26" s="15">
        <v>23.992551840000001</v>
      </c>
      <c r="CU26" s="15">
        <v>23.253559930000002</v>
      </c>
      <c r="CV26" s="15">
        <v>22.921148760000001</v>
      </c>
      <c r="CW26" s="15">
        <v>22.360606629999999</v>
      </c>
      <c r="CX26" s="15">
        <v>21.480587379999999</v>
      </c>
      <c r="CY26" s="15">
        <v>21.12798214</v>
      </c>
      <c r="CZ26" s="15">
        <v>21.358652060000001</v>
      </c>
      <c r="DA26" s="15">
        <v>20.648240680000001</v>
      </c>
      <c r="DB26" s="15">
        <v>21.022203959999999</v>
      </c>
      <c r="DC26" s="15">
        <v>20.718031270000001</v>
      </c>
      <c r="DD26" s="15">
        <v>20.413275079999998</v>
      </c>
      <c r="DE26" s="15">
        <v>20.418978020000001</v>
      </c>
      <c r="DF26" s="15">
        <v>20.052557799999999</v>
      </c>
      <c r="DG26" s="15">
        <v>19.765348769999999</v>
      </c>
      <c r="DH26" s="15">
        <v>19.55980959</v>
      </c>
      <c r="DI26" s="15">
        <v>19.36879643</v>
      </c>
      <c r="DJ26" s="15">
        <v>19.357301209999999</v>
      </c>
      <c r="DK26" s="15">
        <v>18.795009180000001</v>
      </c>
      <c r="DL26" s="15">
        <v>18.39362036</v>
      </c>
      <c r="DM26" s="15">
        <v>18.094623479999999</v>
      </c>
      <c r="DN26" s="15">
        <v>17.719989819999999</v>
      </c>
      <c r="DO26" s="15">
        <v>17.4900558</v>
      </c>
      <c r="DP26" s="15">
        <v>17.210324459999999</v>
      </c>
      <c r="DQ26" s="15">
        <v>17.058532270000001</v>
      </c>
      <c r="DR26" s="15">
        <v>16.089559359999999</v>
      </c>
      <c r="DS26" s="15">
        <v>15.69023222</v>
      </c>
      <c r="DT26" s="15">
        <v>15.285074460000001</v>
      </c>
      <c r="DU26" s="15">
        <v>15.04188018</v>
      </c>
      <c r="DV26" s="15">
        <v>14.56729144</v>
      </c>
      <c r="DW26" s="15">
        <v>14.116464280000001</v>
      </c>
      <c r="DX26" s="15">
        <v>13.567895610000001</v>
      </c>
      <c r="DY26" s="15">
        <v>12.90991936</v>
      </c>
      <c r="DZ26" s="16">
        <v>12.61645371</v>
      </c>
      <c r="EA26" s="16">
        <v>12.214832230000001</v>
      </c>
      <c r="EB26" s="16">
        <v>11.907271720000001</v>
      </c>
      <c r="EC26" s="16">
        <v>11.60511885</v>
      </c>
      <c r="ED26" s="16">
        <v>11.296583399999999</v>
      </c>
      <c r="EE26" s="16">
        <v>10.72270586</v>
      </c>
      <c r="EF26" s="16">
        <v>10.33499894</v>
      </c>
      <c r="EG26" s="16">
        <v>9.9725006700000005</v>
      </c>
      <c r="EH26" s="16">
        <v>9.69954128</v>
      </c>
      <c r="EI26" s="16">
        <v>9.3465784500000009</v>
      </c>
      <c r="EJ26" s="16">
        <v>8.9330746800000007</v>
      </c>
      <c r="EK26" s="16">
        <v>8.6048308700000007</v>
      </c>
      <c r="EL26" s="16">
        <v>8.4515309100000007</v>
      </c>
      <c r="EM26" s="16">
        <v>8.2530304399999999</v>
      </c>
      <c r="EN26" s="16">
        <v>8.1046877399999993</v>
      </c>
      <c r="EO26" s="16">
        <v>7.6984190699999999</v>
      </c>
      <c r="EP26" s="16">
        <v>7.5354217300000004</v>
      </c>
      <c r="EQ26" s="16">
        <v>7.5638906199999996</v>
      </c>
    </row>
    <row r="27" spans="2:147" s="2" customFormat="1" ht="13.9" customHeight="1" x14ac:dyDescent="0.2">
      <c r="B27" s="7" t="s">
        <v>6</v>
      </c>
      <c r="C27" s="15">
        <v>212.37811836</v>
      </c>
      <c r="D27" s="15">
        <v>208.65735376999999</v>
      </c>
      <c r="E27" s="15">
        <v>206.19719839999999</v>
      </c>
      <c r="F27" s="15">
        <v>203.33907199999999</v>
      </c>
      <c r="G27" s="15">
        <v>200.95003016999999</v>
      </c>
      <c r="H27" s="15">
        <v>202.08090675</v>
      </c>
      <c r="I27" s="15">
        <v>199.09670757999999</v>
      </c>
      <c r="J27" s="15">
        <v>199.38380877</v>
      </c>
      <c r="K27" s="15">
        <v>197.00928253999999</v>
      </c>
      <c r="L27" s="15">
        <v>194.77952009000001</v>
      </c>
      <c r="M27" s="15">
        <v>191.31128452999999</v>
      </c>
      <c r="N27" s="15">
        <v>188.74647622000001</v>
      </c>
      <c r="O27" s="15">
        <v>186.11064084</v>
      </c>
      <c r="P27" s="15">
        <v>184.3408719</v>
      </c>
      <c r="Q27" s="15">
        <v>182.42928470000001</v>
      </c>
      <c r="R27" s="15">
        <v>177.8472549</v>
      </c>
      <c r="S27" s="15">
        <v>176.17694914</v>
      </c>
      <c r="T27" s="15">
        <v>174.64901972999999</v>
      </c>
      <c r="U27" s="15">
        <v>171.29629685</v>
      </c>
      <c r="V27" s="15">
        <v>169.44016313</v>
      </c>
      <c r="W27" s="15">
        <v>165.52951526000001</v>
      </c>
      <c r="X27" s="15">
        <v>162.07097346</v>
      </c>
      <c r="Y27" s="15">
        <v>161.16594225</v>
      </c>
      <c r="Z27" s="15">
        <v>158.46748719999999</v>
      </c>
      <c r="AA27" s="15">
        <v>155.23863345999999</v>
      </c>
      <c r="AB27" s="15">
        <v>152.76176738999999</v>
      </c>
      <c r="AC27" s="15">
        <v>146.5958512</v>
      </c>
      <c r="AD27" s="15">
        <v>143.63514574999999</v>
      </c>
      <c r="AE27" s="15">
        <v>140.40322782999999</v>
      </c>
      <c r="AF27" s="15">
        <v>136.36898464000001</v>
      </c>
      <c r="AG27" s="15">
        <v>131.46825149</v>
      </c>
      <c r="AH27" s="15">
        <v>128.61626158999999</v>
      </c>
      <c r="AI27" s="15">
        <v>126.03246133</v>
      </c>
      <c r="AJ27" s="15">
        <v>123.58299205</v>
      </c>
      <c r="AK27" s="15">
        <v>119.16787911</v>
      </c>
      <c r="AL27" s="15">
        <v>122.85620016</v>
      </c>
      <c r="AM27" s="15">
        <v>119.09779884</v>
      </c>
      <c r="AN27" s="15">
        <v>115.35890628999999</v>
      </c>
      <c r="AO27" s="15">
        <v>111.6809816</v>
      </c>
      <c r="AP27" s="15">
        <v>107.35956676000001</v>
      </c>
      <c r="AQ27" s="15">
        <v>103.05574970000001</v>
      </c>
      <c r="AR27" s="15">
        <v>99.232812080000002</v>
      </c>
      <c r="AS27" s="15">
        <v>95.181552999999994</v>
      </c>
      <c r="AT27" s="15">
        <v>92.528767220000006</v>
      </c>
      <c r="AU27" s="15">
        <v>89.224162190000001</v>
      </c>
      <c r="AV27" s="15">
        <v>85.665694549999998</v>
      </c>
      <c r="AW27" s="15">
        <v>82.7952485</v>
      </c>
      <c r="AX27" s="15">
        <v>79.297319180000002</v>
      </c>
      <c r="AY27" s="15">
        <v>75.844142469999994</v>
      </c>
      <c r="AZ27" s="15">
        <v>72.968875530000005</v>
      </c>
      <c r="BA27" s="15">
        <v>69.906405280000001</v>
      </c>
      <c r="BB27" s="15">
        <v>66.204608179999994</v>
      </c>
      <c r="BC27" s="15">
        <v>62.565174910000003</v>
      </c>
      <c r="BD27" s="15">
        <v>59.736080090000002</v>
      </c>
      <c r="BE27" s="15">
        <v>56.292363680000001</v>
      </c>
      <c r="BF27" s="15">
        <v>53.345923329999998</v>
      </c>
      <c r="BG27" s="15">
        <v>50.466672719999998</v>
      </c>
      <c r="BH27" s="15">
        <v>47.765301219999998</v>
      </c>
      <c r="BI27" s="15">
        <v>44.928352029999999</v>
      </c>
      <c r="BJ27" s="15">
        <v>43.097572049999997</v>
      </c>
      <c r="BK27" s="15">
        <v>40.442776879999997</v>
      </c>
      <c r="BL27" s="15">
        <v>38.266217650000002</v>
      </c>
      <c r="BM27" s="15">
        <v>50.707372290000002</v>
      </c>
      <c r="BN27" s="15">
        <v>47.608040369999998</v>
      </c>
      <c r="BO27" s="15">
        <v>44.983493719999998</v>
      </c>
      <c r="BP27" s="15">
        <v>42.779482629999997</v>
      </c>
      <c r="BQ27" s="15">
        <v>40.858557679999997</v>
      </c>
      <c r="BR27" s="15">
        <v>38.838180780000002</v>
      </c>
      <c r="BS27" s="15">
        <v>36.953170479999997</v>
      </c>
      <c r="BT27" s="15">
        <v>35.457904499999998</v>
      </c>
      <c r="BU27" s="15">
        <v>33.900829530000003</v>
      </c>
      <c r="BV27" s="15">
        <v>33.480719499999999</v>
      </c>
      <c r="BW27" s="15">
        <v>32.957701900000004</v>
      </c>
      <c r="BX27" s="15">
        <v>31.789969209999999</v>
      </c>
      <c r="BY27" s="15">
        <v>31.027274290000001</v>
      </c>
      <c r="BZ27" s="15">
        <v>30.73424326</v>
      </c>
      <c r="CA27" s="15">
        <v>30.419084470000001</v>
      </c>
      <c r="CB27" s="15">
        <v>29.592310749999999</v>
      </c>
      <c r="CC27" s="15">
        <v>28.962502400000002</v>
      </c>
      <c r="CD27" s="15">
        <v>28.32845738</v>
      </c>
      <c r="CE27" s="15">
        <v>27.595194970000001</v>
      </c>
      <c r="CF27" s="15">
        <v>27.23626857</v>
      </c>
      <c r="CG27" s="15">
        <v>26.734591210000001</v>
      </c>
      <c r="CH27" s="15">
        <v>26.521592800000001</v>
      </c>
      <c r="CI27" s="15">
        <v>25.872698700000001</v>
      </c>
      <c r="CJ27" s="15">
        <v>25.019708550000001</v>
      </c>
      <c r="CK27" s="15">
        <v>24.728108039999999</v>
      </c>
      <c r="CL27" s="15">
        <v>24.49321076</v>
      </c>
      <c r="CM27" s="15">
        <v>24.36027662</v>
      </c>
      <c r="CN27" s="15">
        <v>24.37233655</v>
      </c>
      <c r="CO27" s="15">
        <v>24.344875800000001</v>
      </c>
      <c r="CP27" s="15">
        <v>24.549361229999999</v>
      </c>
      <c r="CQ27" s="15">
        <v>24.370743829999999</v>
      </c>
      <c r="CR27" s="15">
        <v>24.18825854</v>
      </c>
      <c r="CS27" s="15">
        <v>23.903703830000001</v>
      </c>
      <c r="CT27" s="15">
        <v>23.334373079999999</v>
      </c>
      <c r="CU27" s="15">
        <v>22.597004800000001</v>
      </c>
      <c r="CV27" s="15">
        <v>22.544331790000001</v>
      </c>
      <c r="CW27" s="15">
        <v>21.985149580000002</v>
      </c>
      <c r="CX27" s="15">
        <v>21.108835129999999</v>
      </c>
      <c r="CY27" s="15">
        <v>20.761786140000002</v>
      </c>
      <c r="CZ27" s="15">
        <v>20.996604909999999</v>
      </c>
      <c r="DA27" s="15">
        <v>20.284878089999999</v>
      </c>
      <c r="DB27" s="15">
        <v>20.661506580000001</v>
      </c>
      <c r="DC27" s="15">
        <v>20.35429929</v>
      </c>
      <c r="DD27" s="15">
        <v>20.050345709999998</v>
      </c>
      <c r="DE27" s="15">
        <v>20.059417289999999</v>
      </c>
      <c r="DF27" s="15">
        <v>19.693707230000001</v>
      </c>
      <c r="DG27" s="15">
        <v>19.405613420000002</v>
      </c>
      <c r="DH27" s="15">
        <v>19.196507230000002</v>
      </c>
      <c r="DI27" s="15">
        <v>19.003449809999999</v>
      </c>
      <c r="DJ27" s="15">
        <v>18.99420684</v>
      </c>
      <c r="DK27" s="15">
        <v>18.437906689999998</v>
      </c>
      <c r="DL27" s="15">
        <v>18.038967920000001</v>
      </c>
      <c r="DM27" s="15">
        <v>17.739590369999998</v>
      </c>
      <c r="DN27" s="15">
        <v>17.369444770000001</v>
      </c>
      <c r="DO27" s="15">
        <v>17.13891409</v>
      </c>
      <c r="DP27" s="15">
        <v>16.85916941</v>
      </c>
      <c r="DQ27" s="15">
        <v>16.70422117</v>
      </c>
      <c r="DR27" s="15">
        <v>15.75491476</v>
      </c>
      <c r="DS27" s="15">
        <v>15.35749191</v>
      </c>
      <c r="DT27" s="15">
        <v>14.95075965</v>
      </c>
      <c r="DU27" s="15">
        <v>14.711904179999999</v>
      </c>
      <c r="DV27" s="15">
        <v>14.266909780000001</v>
      </c>
      <c r="DW27" s="15">
        <v>13.81633482</v>
      </c>
      <c r="DX27" s="15">
        <v>13.268436599999999</v>
      </c>
      <c r="DY27" s="15">
        <v>12.6322372</v>
      </c>
      <c r="DZ27" s="16">
        <v>12.33562835</v>
      </c>
      <c r="EA27" s="16">
        <v>11.93555798</v>
      </c>
      <c r="EB27" s="16">
        <v>11.628757240000001</v>
      </c>
      <c r="EC27" s="16">
        <v>11.322388520000001</v>
      </c>
      <c r="ED27" s="16">
        <v>11.01565096</v>
      </c>
      <c r="EE27" s="16">
        <v>10.503850440000001</v>
      </c>
      <c r="EF27" s="16">
        <v>10.11635319</v>
      </c>
      <c r="EG27" s="16">
        <v>9.7776638400000007</v>
      </c>
      <c r="EH27" s="16">
        <v>9.5038082500000005</v>
      </c>
      <c r="EI27" s="16">
        <v>9.1806993000000006</v>
      </c>
      <c r="EJ27" s="16">
        <v>8.8027701999999994</v>
      </c>
      <c r="EK27" s="16">
        <v>8.4723143299999997</v>
      </c>
      <c r="EL27" s="16">
        <v>8.3164044199999996</v>
      </c>
      <c r="EM27" s="16">
        <v>8.1183638400000007</v>
      </c>
      <c r="EN27" s="16">
        <v>7.9672422799999998</v>
      </c>
      <c r="EO27" s="16">
        <v>7.5808655299999996</v>
      </c>
      <c r="EP27" s="16">
        <v>7.4271452499999997</v>
      </c>
      <c r="EQ27" s="16">
        <v>7.4558701000000003</v>
      </c>
    </row>
    <row r="28" spans="2:147" s="2" customFormat="1" ht="13.9" customHeight="1" x14ac:dyDescent="0.2">
      <c r="B28" s="7" t="s">
        <v>7</v>
      </c>
      <c r="C28" s="15">
        <v>420.96056498000002</v>
      </c>
      <c r="D28" s="15">
        <v>388.14813554</v>
      </c>
      <c r="E28" s="15">
        <v>376.28634362000003</v>
      </c>
      <c r="F28" s="15">
        <v>352.45660106999998</v>
      </c>
      <c r="G28" s="15">
        <v>335.13602666999998</v>
      </c>
      <c r="H28" s="15">
        <v>342.17482509000001</v>
      </c>
      <c r="I28" s="15">
        <v>327.14143629</v>
      </c>
      <c r="J28" s="15">
        <v>326.09892391</v>
      </c>
      <c r="K28" s="15">
        <v>298.86843062999998</v>
      </c>
      <c r="L28" s="15">
        <v>273.92426596000001</v>
      </c>
      <c r="M28" s="15">
        <v>257.94391242</v>
      </c>
      <c r="N28" s="15">
        <v>242.53438170999999</v>
      </c>
      <c r="O28" s="15">
        <v>232.04246498000001</v>
      </c>
      <c r="P28" s="15">
        <v>222.07675047999999</v>
      </c>
      <c r="Q28" s="15">
        <v>209.89262138999999</v>
      </c>
      <c r="R28" s="15">
        <v>195.26826376</v>
      </c>
      <c r="S28" s="15">
        <v>184.54235806</v>
      </c>
      <c r="T28" s="15">
        <v>173.75827509999999</v>
      </c>
      <c r="U28" s="15">
        <v>162.42426796000001</v>
      </c>
      <c r="V28" s="15">
        <v>152.19839755999999</v>
      </c>
      <c r="W28" s="15">
        <v>141.70118636999999</v>
      </c>
      <c r="X28" s="15">
        <v>131.05298178999999</v>
      </c>
      <c r="Y28" s="15">
        <v>123.20801453</v>
      </c>
      <c r="Z28" s="15">
        <v>115.23130748</v>
      </c>
      <c r="AA28" s="15">
        <v>106.55234833</v>
      </c>
      <c r="AB28" s="15">
        <v>96.775263589999994</v>
      </c>
      <c r="AC28" s="15">
        <v>91.304814780000001</v>
      </c>
      <c r="AD28" s="15">
        <v>84.267263369999995</v>
      </c>
      <c r="AE28" s="15">
        <v>76.887133109999994</v>
      </c>
      <c r="AF28" s="15">
        <v>68.954335110000002</v>
      </c>
      <c r="AG28" s="15">
        <v>63.466871349999998</v>
      </c>
      <c r="AH28" s="15">
        <v>58.467452690000002</v>
      </c>
      <c r="AI28" s="15">
        <v>54.209494880000001</v>
      </c>
      <c r="AJ28" s="15">
        <v>50.068444300000003</v>
      </c>
      <c r="AK28" s="15">
        <v>45.187526630000001</v>
      </c>
      <c r="AL28" s="15">
        <v>41.241997900000001</v>
      </c>
      <c r="AM28" s="15">
        <v>37.391721259999997</v>
      </c>
      <c r="AN28" s="15">
        <v>33.883171740000002</v>
      </c>
      <c r="AO28" s="15">
        <v>30.48634199</v>
      </c>
      <c r="AP28" s="15">
        <v>26.893362400000001</v>
      </c>
      <c r="AQ28" s="15">
        <v>23.666267749999999</v>
      </c>
      <c r="AR28" s="15">
        <v>20.771190749999999</v>
      </c>
      <c r="AS28" s="15">
        <v>18.206187150000002</v>
      </c>
      <c r="AT28" s="15">
        <v>15.915545639999999</v>
      </c>
      <c r="AU28" s="15">
        <v>14.10217791</v>
      </c>
      <c r="AV28" s="15">
        <v>12.18188192</v>
      </c>
      <c r="AW28" s="15">
        <v>10.7940433</v>
      </c>
      <c r="AX28" s="15">
        <v>9.5666098700000006</v>
      </c>
      <c r="AY28" s="15">
        <v>8.4536055399999999</v>
      </c>
      <c r="AZ28" s="15">
        <v>8.4207646700000005</v>
      </c>
      <c r="BA28" s="15">
        <v>7.2913725999999999</v>
      </c>
      <c r="BB28" s="15">
        <v>6.3459169900000001</v>
      </c>
      <c r="BC28" s="15">
        <v>5.4050369800000002</v>
      </c>
      <c r="BD28" s="15">
        <v>4.7497928099999998</v>
      </c>
      <c r="BE28" s="15">
        <v>4.0379152100000004</v>
      </c>
      <c r="BF28" s="15">
        <v>3.5454968</v>
      </c>
      <c r="BG28" s="15">
        <v>3.1666841200000002</v>
      </c>
      <c r="BH28" s="15">
        <v>2.7753434299999999</v>
      </c>
      <c r="BI28" s="15">
        <v>2.5326060099999999</v>
      </c>
      <c r="BJ28" s="15">
        <v>2.32290595</v>
      </c>
      <c r="BK28" s="15">
        <v>2.0973976900000002</v>
      </c>
      <c r="BL28" s="15">
        <v>1.6390959300000001</v>
      </c>
      <c r="BM28" s="15">
        <v>1.4652192500000001</v>
      </c>
      <c r="BN28" s="15">
        <v>1.30112794</v>
      </c>
      <c r="BO28" s="15">
        <v>1.2390922799999999</v>
      </c>
      <c r="BP28" s="15">
        <v>1.18519178</v>
      </c>
      <c r="BQ28" s="15">
        <v>1.16813262</v>
      </c>
      <c r="BR28" s="15">
        <v>1.1245362299999999</v>
      </c>
      <c r="BS28" s="15">
        <v>1.11125549</v>
      </c>
      <c r="BT28" s="15">
        <v>1.1154976000000001</v>
      </c>
      <c r="BU28" s="15">
        <v>1.1152234599999999</v>
      </c>
      <c r="BV28" s="15">
        <v>1.1233748699999999</v>
      </c>
      <c r="BW28" s="15">
        <v>1.1250536099999999</v>
      </c>
      <c r="BX28" s="15">
        <v>1.1175449900000001</v>
      </c>
      <c r="BY28" s="15">
        <v>1.1109230699999999</v>
      </c>
      <c r="BZ28" s="15">
        <v>1.1066866200000001</v>
      </c>
      <c r="CA28" s="15">
        <v>1.0960399000000001</v>
      </c>
      <c r="CB28" s="15">
        <v>0.88242551000000002</v>
      </c>
      <c r="CC28" s="15">
        <v>0.87712201999999995</v>
      </c>
      <c r="CD28" s="15">
        <v>0.84540300000000002</v>
      </c>
      <c r="CE28" s="15">
        <v>0.84019737000000005</v>
      </c>
      <c r="CF28" s="15">
        <v>0.84267148000000003</v>
      </c>
      <c r="CG28" s="15">
        <v>0.83401952000000001</v>
      </c>
      <c r="CH28" s="15">
        <v>0.78707484000000005</v>
      </c>
      <c r="CI28" s="15">
        <v>0.78184187999999999</v>
      </c>
      <c r="CJ28" s="15">
        <v>0.77162889999999995</v>
      </c>
      <c r="CK28" s="15">
        <v>0.77350083999999997</v>
      </c>
      <c r="CL28" s="15">
        <v>0.76194001</v>
      </c>
      <c r="CM28" s="15">
        <v>0.75001781000000001</v>
      </c>
      <c r="CN28" s="15">
        <v>0.76572163000000004</v>
      </c>
      <c r="CO28" s="15">
        <v>0.76023154000000004</v>
      </c>
      <c r="CP28" s="15">
        <v>0.65213467999999997</v>
      </c>
      <c r="CQ28" s="15">
        <v>0.66128953000000001</v>
      </c>
      <c r="CR28" s="15">
        <v>0.66142122999999997</v>
      </c>
      <c r="CS28" s="15">
        <v>0.65767774000000001</v>
      </c>
      <c r="CT28" s="15">
        <v>0.65817875999999997</v>
      </c>
      <c r="CU28" s="15">
        <v>0.65655512999999999</v>
      </c>
      <c r="CV28" s="15">
        <v>0.37681696999999997</v>
      </c>
      <c r="CW28" s="15">
        <v>0.37545706000000001</v>
      </c>
      <c r="CX28" s="15">
        <v>0.37175225000000001</v>
      </c>
      <c r="CY28" s="15">
        <v>0.36619600000000002</v>
      </c>
      <c r="CZ28" s="15">
        <v>0.36204715999999998</v>
      </c>
      <c r="DA28" s="15">
        <v>0.36336258999999999</v>
      </c>
      <c r="DB28" s="15">
        <v>0.36069737000000002</v>
      </c>
      <c r="DC28" s="15">
        <v>0.36373198000000001</v>
      </c>
      <c r="DD28" s="15">
        <v>0.36292936999999997</v>
      </c>
      <c r="DE28" s="15">
        <v>0.35956073</v>
      </c>
      <c r="DF28" s="15">
        <v>0.35885056999999998</v>
      </c>
      <c r="DG28" s="15">
        <v>0.35973535000000001</v>
      </c>
      <c r="DH28" s="15">
        <v>0.36330235999999999</v>
      </c>
      <c r="DI28" s="15">
        <v>0.36534662000000001</v>
      </c>
      <c r="DJ28" s="15">
        <v>0.36309437</v>
      </c>
      <c r="DK28" s="15">
        <v>0.35710248999999999</v>
      </c>
      <c r="DL28" s="15">
        <v>0.35465244000000001</v>
      </c>
      <c r="DM28" s="15">
        <v>0.35503310999999999</v>
      </c>
      <c r="DN28" s="15">
        <v>0.35054505000000002</v>
      </c>
      <c r="DO28" s="15">
        <v>0.35114171</v>
      </c>
      <c r="DP28" s="15">
        <v>0.35115505000000002</v>
      </c>
      <c r="DQ28" s="15">
        <v>0.35431110999999998</v>
      </c>
      <c r="DR28" s="15">
        <v>0.33464460000000001</v>
      </c>
      <c r="DS28" s="15">
        <v>0.33274030999999998</v>
      </c>
      <c r="DT28" s="15">
        <v>0.33431481000000002</v>
      </c>
      <c r="DU28" s="15">
        <v>0.32997599999999999</v>
      </c>
      <c r="DV28" s="15">
        <v>0.30038165999999999</v>
      </c>
      <c r="DW28" s="15">
        <v>0.30012946000000001</v>
      </c>
      <c r="DX28" s="15">
        <v>0.29945901000000003</v>
      </c>
      <c r="DY28" s="15">
        <v>0.27768216000000001</v>
      </c>
      <c r="DZ28" s="16">
        <v>0.28082536000000002</v>
      </c>
      <c r="EA28" s="16">
        <v>0.27927425</v>
      </c>
      <c r="EB28" s="16">
        <v>0.27851448000000001</v>
      </c>
      <c r="EC28" s="16">
        <v>0.28273032999999997</v>
      </c>
      <c r="ED28" s="16">
        <v>0.28093244000000001</v>
      </c>
      <c r="EE28" s="16">
        <v>0.21885542999999999</v>
      </c>
      <c r="EF28" s="16">
        <v>0.21864575999999999</v>
      </c>
      <c r="EG28" s="16">
        <v>0.19483682999999999</v>
      </c>
      <c r="EH28" s="16">
        <v>0.19573303</v>
      </c>
      <c r="EI28" s="16">
        <v>0.16587915</v>
      </c>
      <c r="EJ28" s="16">
        <v>0.13030448</v>
      </c>
      <c r="EK28" s="16">
        <v>0.13251653999999999</v>
      </c>
      <c r="EL28" s="16">
        <v>0.13512648999999999</v>
      </c>
      <c r="EM28" s="16">
        <v>0.1346666</v>
      </c>
      <c r="EN28" s="16">
        <v>0.13744545999999999</v>
      </c>
      <c r="EO28" s="16">
        <v>0.11755355000000001</v>
      </c>
      <c r="EP28" s="16">
        <v>0.10827649</v>
      </c>
      <c r="EQ28" s="16">
        <v>0.10802051999999999</v>
      </c>
    </row>
    <row r="29" spans="2:147" s="2" customFormat="1" ht="13.9" customHeight="1" x14ac:dyDescent="0.2">
      <c r="B29" s="7" t="s">
        <v>17</v>
      </c>
      <c r="C29" s="15">
        <v>0.80579734000000003</v>
      </c>
      <c r="D29" s="15">
        <v>0.74600261999999995</v>
      </c>
      <c r="E29" s="15">
        <v>0.74869152999999999</v>
      </c>
      <c r="F29" s="15">
        <v>0.69145743999999998</v>
      </c>
      <c r="G29" s="15">
        <v>0.66876369000000002</v>
      </c>
      <c r="H29" s="15">
        <v>0.67821487000000003</v>
      </c>
      <c r="I29" s="15">
        <v>0.64559701999999997</v>
      </c>
      <c r="J29" s="15">
        <v>0.65718613999999997</v>
      </c>
      <c r="K29" s="15">
        <v>0.61599627999999995</v>
      </c>
      <c r="L29" s="15">
        <v>0.56600377000000002</v>
      </c>
      <c r="M29" s="15">
        <v>0.53809565000000004</v>
      </c>
      <c r="N29" s="15">
        <v>0.51335668000000001</v>
      </c>
      <c r="O29" s="15">
        <v>0.49429331999999998</v>
      </c>
      <c r="P29" s="15">
        <v>0.47895599999999999</v>
      </c>
      <c r="Q29" s="15">
        <v>0.45248727999999999</v>
      </c>
      <c r="R29" s="15">
        <v>0.42604069999999999</v>
      </c>
      <c r="S29" s="15">
        <v>0.40723979999999999</v>
      </c>
      <c r="T29" s="15">
        <v>0.38766265</v>
      </c>
      <c r="U29" s="15">
        <v>0.36388435000000002</v>
      </c>
      <c r="V29" s="15">
        <v>0.34401979999999999</v>
      </c>
      <c r="W29" s="15">
        <v>0.32297527999999998</v>
      </c>
      <c r="X29" s="15">
        <v>0.29977472999999999</v>
      </c>
      <c r="Y29" s="15">
        <v>0.28502453999999999</v>
      </c>
      <c r="Z29" s="15">
        <v>0.26861804</v>
      </c>
      <c r="AA29" s="15">
        <v>0.24186355000000001</v>
      </c>
      <c r="AB29" s="15">
        <v>0.22256398999999999</v>
      </c>
      <c r="AC29" s="15">
        <v>0.21109731000000001</v>
      </c>
      <c r="AD29" s="15">
        <v>0.19742556</v>
      </c>
      <c r="AE29" s="15">
        <v>0.17889865999999999</v>
      </c>
      <c r="AF29" s="15">
        <v>0.15305315999999999</v>
      </c>
      <c r="AG29" s="15">
        <v>0.13966070999999999</v>
      </c>
      <c r="AH29" s="15">
        <v>0.13016456000000001</v>
      </c>
      <c r="AI29" s="15">
        <v>0.12051019</v>
      </c>
      <c r="AJ29" s="15">
        <v>0.11160892</v>
      </c>
      <c r="AK29" s="15">
        <v>0.10276936</v>
      </c>
      <c r="AL29" s="15">
        <v>9.5469789999999999E-2</v>
      </c>
      <c r="AM29" s="15">
        <v>9.0037989999999998E-2</v>
      </c>
      <c r="AN29" s="15">
        <v>0.11592151000000001</v>
      </c>
      <c r="AO29" s="15">
        <v>0.10870858</v>
      </c>
      <c r="AP29" s="15">
        <v>0.10473174</v>
      </c>
      <c r="AQ29" s="15">
        <v>9.8219600000000004E-2</v>
      </c>
      <c r="AR29" s="15">
        <v>9.4451080000000007E-2</v>
      </c>
      <c r="AS29" s="15">
        <v>9.0997400000000006E-2</v>
      </c>
      <c r="AT29" s="15">
        <v>8.8675279999999995E-2</v>
      </c>
      <c r="AU29" s="15">
        <v>8.6105520000000005E-2</v>
      </c>
      <c r="AV29" s="15">
        <v>8.2914699999999994E-2</v>
      </c>
      <c r="AW29" s="15">
        <v>8.0327200000000001E-2</v>
      </c>
      <c r="AX29" s="15">
        <v>6.6910849999999994E-2</v>
      </c>
      <c r="AY29" s="15">
        <v>6.3198820000000003E-2</v>
      </c>
      <c r="AZ29" s="15">
        <v>6.9293160000000006E-2</v>
      </c>
      <c r="BA29" s="15">
        <v>6.6622899999999999E-2</v>
      </c>
      <c r="BB29" s="15">
        <v>6.6426639999999995E-2</v>
      </c>
      <c r="BC29" s="15">
        <v>6.516052E-2</v>
      </c>
      <c r="BD29" s="15">
        <v>6.1073000000000002E-2</v>
      </c>
      <c r="BE29" s="15">
        <v>1.350839E-2</v>
      </c>
      <c r="BF29" s="15">
        <v>1.268728E-2</v>
      </c>
      <c r="BG29" s="15">
        <v>1.1167399999999999E-2</v>
      </c>
      <c r="BH29" s="15">
        <v>1.0919430000000001E-2</v>
      </c>
      <c r="BI29" s="15">
        <v>1.068362E-2</v>
      </c>
      <c r="BJ29" s="15">
        <v>1.0417340000000001E-2</v>
      </c>
      <c r="BK29" s="15">
        <v>9.6230799999999991E-3</v>
      </c>
      <c r="BL29" s="15">
        <v>9.3072299999999997E-3</v>
      </c>
      <c r="BM29" s="15">
        <v>9.3175099999999993E-3</v>
      </c>
      <c r="BN29" s="15">
        <v>9.1168800000000008E-3</v>
      </c>
      <c r="BO29" s="15">
        <v>8.9211099999999995E-3</v>
      </c>
      <c r="BP29" s="15">
        <v>8.7587600000000009E-3</v>
      </c>
      <c r="BQ29" s="15">
        <v>8.8616300000000005E-3</v>
      </c>
      <c r="BR29" s="15">
        <v>8.7210299999999994E-3</v>
      </c>
      <c r="BS29" s="15">
        <v>8.5443199999999993E-3</v>
      </c>
      <c r="BT29" s="15">
        <v>8.5203699999999993E-3</v>
      </c>
      <c r="BU29" s="15">
        <v>8.4333600000000009E-3</v>
      </c>
      <c r="BV29" s="15">
        <v>8.4414499999999996E-3</v>
      </c>
      <c r="BW29" s="15">
        <v>8.3808700000000003E-3</v>
      </c>
      <c r="BX29" s="15">
        <v>8.2434399999999994E-3</v>
      </c>
      <c r="BY29" s="15">
        <v>8.0966300000000005E-3</v>
      </c>
      <c r="BZ29" s="15">
        <v>7.9755199999999998E-3</v>
      </c>
      <c r="CA29" s="15">
        <v>7.7999200000000001E-3</v>
      </c>
      <c r="CB29" s="15">
        <v>7.5932200000000004E-3</v>
      </c>
      <c r="CC29" s="15">
        <v>7.4578300000000004E-3</v>
      </c>
      <c r="CD29" s="15">
        <v>7.0746799999999999E-3</v>
      </c>
      <c r="CE29" s="15">
        <v>6.9343599999999997E-3</v>
      </c>
      <c r="CF29" s="15">
        <v>6.8896900000000004E-3</v>
      </c>
      <c r="CG29" s="15">
        <v>6.7034800000000004E-3</v>
      </c>
      <c r="CH29" s="15">
        <v>6.5971500000000004E-3</v>
      </c>
      <c r="CI29" s="15">
        <v>6.4527200000000003E-3</v>
      </c>
      <c r="CJ29" s="15">
        <v>6.31374E-3</v>
      </c>
      <c r="CK29" s="15">
        <v>6.2503599999999999E-3</v>
      </c>
      <c r="CL29" s="15">
        <v>6.0251300000000001E-3</v>
      </c>
      <c r="CM29" s="15">
        <v>5.7980599999999998E-3</v>
      </c>
      <c r="CN29" s="15">
        <v>5.8995200000000001E-3</v>
      </c>
      <c r="CO29" s="15">
        <v>4.4187499999999999E-3</v>
      </c>
      <c r="CP29" s="15">
        <v>4.36265E-3</v>
      </c>
      <c r="CQ29" s="15">
        <v>4.4227199999999998E-3</v>
      </c>
      <c r="CR29" s="15">
        <v>4.3828499999999998E-3</v>
      </c>
      <c r="CS29" s="15">
        <v>4.2974299999999997E-3</v>
      </c>
      <c r="CT29" s="15">
        <v>4.26539E-3</v>
      </c>
      <c r="CU29" s="15">
        <v>4.2275899999999998E-3</v>
      </c>
      <c r="CV29" s="15">
        <v>4.1267400000000003E-3</v>
      </c>
      <c r="CW29" s="15">
        <v>4.0818599999999997E-3</v>
      </c>
      <c r="CX29" s="15">
        <v>4.0884900000000002E-3</v>
      </c>
      <c r="CY29" s="15">
        <v>3.9576699999999999E-3</v>
      </c>
      <c r="CZ29" s="15">
        <v>3.9456999999999999E-3</v>
      </c>
      <c r="DA29" s="15">
        <v>3.9240799999999999E-3</v>
      </c>
      <c r="DB29" s="15">
        <v>3.8744500000000002E-3</v>
      </c>
      <c r="DC29" s="15">
        <v>3.8707199999999998E-3</v>
      </c>
      <c r="DD29" s="15">
        <v>3.83877E-3</v>
      </c>
      <c r="DE29" s="15">
        <v>3.73646E-3</v>
      </c>
      <c r="DF29" s="15">
        <v>3.67849E-3</v>
      </c>
      <c r="DG29" s="15">
        <v>3.6570600000000002E-3</v>
      </c>
      <c r="DH29" s="15">
        <v>3.6525799999999999E-3</v>
      </c>
      <c r="DI29" s="15">
        <v>3.68499E-3</v>
      </c>
      <c r="DJ29" s="15">
        <v>3.6469900000000001E-3</v>
      </c>
      <c r="DK29" s="15">
        <v>3.6229299999999999E-3</v>
      </c>
      <c r="DL29" s="15">
        <v>3.5921E-3</v>
      </c>
      <c r="DM29" s="15">
        <v>3.59596E-3</v>
      </c>
      <c r="DN29" s="15">
        <v>3.5354599999999998E-3</v>
      </c>
      <c r="DO29" s="15">
        <v>3.5441800000000001E-3</v>
      </c>
      <c r="DP29" s="15">
        <v>3.5447500000000002E-3</v>
      </c>
      <c r="DQ29" s="15">
        <v>3.5886899999999998E-3</v>
      </c>
      <c r="DR29" s="15">
        <v>3.5401400000000002E-3</v>
      </c>
      <c r="DS29" s="15">
        <v>3.5217299999999998E-3</v>
      </c>
      <c r="DT29" s="15">
        <v>3.5533499999999998E-3</v>
      </c>
      <c r="DU29" s="15">
        <v>3.50256E-3</v>
      </c>
      <c r="DV29" s="15">
        <v>3.4688599999999998E-3</v>
      </c>
      <c r="DW29" s="15">
        <v>3.47525E-3</v>
      </c>
      <c r="DX29" s="15">
        <v>3.4748299999999999E-3</v>
      </c>
      <c r="DY29" s="15">
        <v>3.4646299999999998E-3</v>
      </c>
      <c r="DZ29" s="16">
        <v>3.53214E-3</v>
      </c>
      <c r="EA29" s="16">
        <v>3.5144E-3</v>
      </c>
      <c r="EB29" s="16">
        <v>3.5064800000000002E-3</v>
      </c>
      <c r="EC29" s="16">
        <v>3.5854599999999999E-3</v>
      </c>
      <c r="ED29" s="16">
        <v>3.6474400000000001E-3</v>
      </c>
      <c r="EE29" s="16">
        <v>3.6737300000000001E-3</v>
      </c>
      <c r="EF29" s="16">
        <v>3.6792600000000002E-3</v>
      </c>
      <c r="EG29" s="16">
        <v>3.69317E-3</v>
      </c>
      <c r="EH29" s="16">
        <v>3.7239999999999999E-3</v>
      </c>
      <c r="EI29" s="16">
        <v>3.7409100000000001E-3</v>
      </c>
      <c r="EJ29" s="16">
        <v>3.7171999999999999E-3</v>
      </c>
      <c r="EK29" s="16">
        <v>3.8052899999999998E-3</v>
      </c>
      <c r="EL29" s="16">
        <v>3.9161700000000001E-3</v>
      </c>
      <c r="EM29" s="16">
        <v>3.9078999999999997E-3</v>
      </c>
      <c r="EN29" s="16">
        <v>4.0142399999999996E-3</v>
      </c>
      <c r="EO29" s="16">
        <v>3.8553200000000002E-3</v>
      </c>
      <c r="EP29" s="16">
        <v>3.8849399999999999E-3</v>
      </c>
      <c r="EQ29" s="16">
        <v>3.8781499999999999E-3</v>
      </c>
    </row>
    <row r="30" spans="2:147" s="2" customFormat="1" ht="13.9" customHeight="1" x14ac:dyDescent="0.2">
      <c r="B30" s="7" t="s">
        <v>33</v>
      </c>
      <c r="C30" s="15">
        <v>582.23364512000001</v>
      </c>
      <c r="D30" s="15">
        <v>571.24796914000001</v>
      </c>
      <c r="E30" s="15">
        <v>562.11378143000002</v>
      </c>
      <c r="F30" s="15">
        <v>566.97011930999997</v>
      </c>
      <c r="G30" s="15">
        <v>566.25129991999995</v>
      </c>
      <c r="H30" s="15">
        <v>565.90625270999999</v>
      </c>
      <c r="I30" s="15">
        <v>564.10916613999996</v>
      </c>
      <c r="J30" s="15">
        <v>560.17943448000005</v>
      </c>
      <c r="K30" s="15">
        <v>553.36407998000004</v>
      </c>
      <c r="L30" s="15">
        <v>551.14003717000003</v>
      </c>
      <c r="M30" s="15">
        <v>550.91237296999998</v>
      </c>
      <c r="N30" s="15">
        <v>547.83166043000006</v>
      </c>
      <c r="O30" s="15">
        <v>545.40128616000004</v>
      </c>
      <c r="P30" s="15">
        <v>543.06422541999996</v>
      </c>
      <c r="Q30" s="15">
        <v>536.01366507</v>
      </c>
      <c r="R30" s="15">
        <v>535.39099737000004</v>
      </c>
      <c r="S30" s="15">
        <v>532.46729054000002</v>
      </c>
      <c r="T30" s="15">
        <v>532.42828008000004</v>
      </c>
      <c r="U30" s="15">
        <v>530.33557891999999</v>
      </c>
      <c r="V30" s="15">
        <v>525.950469</v>
      </c>
      <c r="W30" s="15">
        <v>519.93506371000001</v>
      </c>
      <c r="X30" s="15">
        <v>517.34041707999995</v>
      </c>
      <c r="Y30" s="15">
        <v>517.22779271000002</v>
      </c>
      <c r="Z30" s="15">
        <v>517.01866357999995</v>
      </c>
      <c r="AA30" s="15">
        <v>523.09170731999995</v>
      </c>
      <c r="AB30" s="15">
        <v>517.33074288</v>
      </c>
      <c r="AC30" s="15">
        <v>510.84082638000001</v>
      </c>
      <c r="AD30" s="15">
        <v>512.42969233999997</v>
      </c>
      <c r="AE30" s="15">
        <v>511.11551493000002</v>
      </c>
      <c r="AF30" s="15">
        <v>518.49763686999995</v>
      </c>
      <c r="AG30" s="15">
        <v>519.33164823000004</v>
      </c>
      <c r="AH30" s="15">
        <v>518.14535430000001</v>
      </c>
      <c r="AI30" s="15">
        <v>514.27576637000004</v>
      </c>
      <c r="AJ30" s="15">
        <v>512.55699540000001</v>
      </c>
      <c r="AK30" s="15">
        <v>512.45905965999998</v>
      </c>
      <c r="AL30" s="15">
        <v>509.45312254999999</v>
      </c>
      <c r="AM30" s="15">
        <v>508.93774524000003</v>
      </c>
      <c r="AN30" s="15">
        <v>504.33148625000001</v>
      </c>
      <c r="AO30" s="15">
        <v>496.62877621000001</v>
      </c>
      <c r="AP30" s="15">
        <v>500.82708019</v>
      </c>
      <c r="AQ30" s="15">
        <v>503.72706553</v>
      </c>
      <c r="AR30" s="15">
        <v>505.68442042999999</v>
      </c>
      <c r="AS30" s="15">
        <v>504.57198835000003</v>
      </c>
      <c r="AT30" s="15">
        <v>503.06655817000001</v>
      </c>
      <c r="AU30" s="15">
        <v>498.60629829999999</v>
      </c>
      <c r="AV30" s="15">
        <v>499.73131002000002</v>
      </c>
      <c r="AW30" s="15">
        <v>499.71146289000001</v>
      </c>
      <c r="AX30" s="15">
        <v>504.96506543999999</v>
      </c>
      <c r="AY30" s="15">
        <v>508.46357692999999</v>
      </c>
      <c r="AZ30" s="15">
        <v>506.99160712000003</v>
      </c>
      <c r="BA30" s="15">
        <v>498.84136996000001</v>
      </c>
      <c r="BB30" s="15">
        <v>502.95127702000002</v>
      </c>
      <c r="BC30" s="15">
        <v>503.74830365000003</v>
      </c>
      <c r="BD30" s="15">
        <v>504.25442391000001</v>
      </c>
      <c r="BE30" s="15">
        <v>501.71191535999998</v>
      </c>
      <c r="BF30" s="15">
        <v>498.69056346999997</v>
      </c>
      <c r="BG30" s="15">
        <v>492.59471057000002</v>
      </c>
      <c r="BH30" s="15">
        <v>492.70694938000003</v>
      </c>
      <c r="BI30" s="15">
        <v>496.12216586</v>
      </c>
      <c r="BJ30" s="15">
        <v>492.85857952999999</v>
      </c>
      <c r="BK30" s="15">
        <v>493.22751950999998</v>
      </c>
      <c r="BL30" s="15">
        <v>487.01411344000002</v>
      </c>
      <c r="BM30" s="15">
        <v>478.67984150000001</v>
      </c>
      <c r="BN30" s="15">
        <v>477.40096384999998</v>
      </c>
      <c r="BO30" s="15">
        <v>478.36205746000002</v>
      </c>
      <c r="BP30" s="15">
        <v>477.93504223999997</v>
      </c>
      <c r="BQ30" s="15">
        <v>489.05332771000002</v>
      </c>
      <c r="BR30" s="15">
        <v>490.11246496000001</v>
      </c>
      <c r="BS30" s="15">
        <v>489.46380571999998</v>
      </c>
      <c r="BT30" s="15">
        <v>487.01080313</v>
      </c>
      <c r="BU30" s="15">
        <v>485.68374039000003</v>
      </c>
      <c r="BV30" s="15">
        <v>482.92807633000001</v>
      </c>
      <c r="BW30" s="15">
        <v>478.90136934999998</v>
      </c>
      <c r="BX30" s="15">
        <v>471.89267597000003</v>
      </c>
      <c r="BY30" s="15">
        <v>462.72859473</v>
      </c>
      <c r="BZ30" s="15">
        <v>463.32268483000001</v>
      </c>
      <c r="CA30" s="15">
        <v>464.33092071999999</v>
      </c>
      <c r="CB30" s="15">
        <v>472.67822325999998</v>
      </c>
      <c r="CC30" s="15">
        <v>474.69840359</v>
      </c>
      <c r="CD30" s="15">
        <v>472.69383793999998</v>
      </c>
      <c r="CE30" s="15">
        <v>471.86601961999997</v>
      </c>
      <c r="CF30" s="15">
        <v>470.62613830999999</v>
      </c>
      <c r="CG30" s="15">
        <v>471.46247421999999</v>
      </c>
      <c r="CH30" s="15">
        <v>469.93203406999999</v>
      </c>
      <c r="CI30" s="15">
        <v>468.44260204</v>
      </c>
      <c r="CJ30" s="15">
        <v>461.51909515</v>
      </c>
      <c r="CK30" s="15">
        <v>449.12506834999999</v>
      </c>
      <c r="CL30" s="15">
        <v>447.03368329</v>
      </c>
      <c r="CM30" s="15">
        <v>449.71185981000002</v>
      </c>
      <c r="CN30" s="15">
        <v>461.95292718000002</v>
      </c>
      <c r="CO30" s="15">
        <v>481.21608846999999</v>
      </c>
      <c r="CP30" s="15">
        <v>480.29165747000002</v>
      </c>
      <c r="CQ30" s="15">
        <v>479.66824087999998</v>
      </c>
      <c r="CR30" s="15">
        <v>478.36712426000003</v>
      </c>
      <c r="CS30" s="15">
        <v>480.26438430000002</v>
      </c>
      <c r="CT30" s="15">
        <v>480.69738941000003</v>
      </c>
      <c r="CU30" s="15">
        <v>483.76441693999999</v>
      </c>
      <c r="CV30" s="15">
        <v>479.39789848999999</v>
      </c>
      <c r="CW30" s="15">
        <v>472.51441301</v>
      </c>
      <c r="CX30" s="15">
        <v>484.79802137000001</v>
      </c>
      <c r="CY30" s="15">
        <v>487.51878583000001</v>
      </c>
      <c r="CZ30" s="15">
        <v>488.87293080000001</v>
      </c>
      <c r="DA30" s="15">
        <v>488.32731138999998</v>
      </c>
      <c r="DB30" s="15">
        <v>495.46615785</v>
      </c>
      <c r="DC30" s="15">
        <v>491.88700626999997</v>
      </c>
      <c r="DD30" s="15">
        <v>492.32465977999999</v>
      </c>
      <c r="DE30" s="15">
        <v>497.85498403000003</v>
      </c>
      <c r="DF30" s="15">
        <v>501.94735558000002</v>
      </c>
      <c r="DG30" s="15">
        <v>511.20998621000001</v>
      </c>
      <c r="DH30" s="15">
        <v>511.61993038000003</v>
      </c>
      <c r="DI30" s="15">
        <v>506.33326410000001</v>
      </c>
      <c r="DJ30" s="15">
        <v>494.92486941999999</v>
      </c>
      <c r="DK30" s="15">
        <v>478.45159747000002</v>
      </c>
      <c r="DL30" s="15">
        <v>481.87635855000002</v>
      </c>
      <c r="DM30" s="15">
        <v>485.82059024</v>
      </c>
      <c r="DN30" s="15">
        <v>488.80465986000002</v>
      </c>
      <c r="DO30" s="15">
        <v>487.64230615000002</v>
      </c>
      <c r="DP30" s="15">
        <v>491.04189846999998</v>
      </c>
      <c r="DQ30" s="15">
        <v>491.87147087</v>
      </c>
      <c r="DR30" s="15">
        <v>492.87281773000001</v>
      </c>
      <c r="DS30" s="15">
        <v>486.33371397000002</v>
      </c>
      <c r="DT30" s="15">
        <v>474.33780246999999</v>
      </c>
      <c r="DU30" s="15">
        <v>465.10899003999998</v>
      </c>
      <c r="DV30" s="15">
        <v>462.96956441999998</v>
      </c>
      <c r="DW30" s="15">
        <v>457.22992678000003</v>
      </c>
      <c r="DX30" s="15">
        <v>455.07139820999998</v>
      </c>
      <c r="DY30" s="15">
        <v>454.81685965000003</v>
      </c>
      <c r="DZ30" s="16">
        <v>450.73325030000001</v>
      </c>
      <c r="EA30" s="16">
        <v>445.10980867000001</v>
      </c>
      <c r="EB30" s="16">
        <v>439.98187037999998</v>
      </c>
      <c r="EC30" s="16">
        <v>437.29570971999999</v>
      </c>
      <c r="ED30" s="16">
        <v>435.65119573999999</v>
      </c>
      <c r="EE30" s="16">
        <v>431.54778111000002</v>
      </c>
      <c r="EF30" s="16">
        <v>364.62462464999999</v>
      </c>
      <c r="EG30" s="16">
        <v>359.76291301999998</v>
      </c>
      <c r="EH30" s="16">
        <v>360.87548706000001</v>
      </c>
      <c r="EI30" s="16">
        <v>362.96456596000002</v>
      </c>
      <c r="EJ30" s="16">
        <v>367.38555745999997</v>
      </c>
      <c r="EK30" s="16">
        <v>369.24050162999998</v>
      </c>
      <c r="EL30" s="16">
        <v>368.95991120999997</v>
      </c>
      <c r="EM30" s="16">
        <v>367.24541177999998</v>
      </c>
      <c r="EN30" s="16">
        <v>402.71445901999999</v>
      </c>
      <c r="EO30" s="16">
        <v>403.68879498000001</v>
      </c>
      <c r="EP30" s="16">
        <v>406.19988254999998</v>
      </c>
      <c r="EQ30" s="16">
        <v>398.05741165000001</v>
      </c>
    </row>
    <row r="31" spans="2:147" ht="13.9" customHeight="1" x14ac:dyDescent="0.2">
      <c r="B31" s="7" t="s">
        <v>18</v>
      </c>
      <c r="C31" s="15">
        <v>581.70621550999999</v>
      </c>
      <c r="D31" s="15">
        <v>570.69595134999997</v>
      </c>
      <c r="E31" s="15">
        <v>561.60656860999995</v>
      </c>
      <c r="F31" s="15">
        <v>566.41686173000005</v>
      </c>
      <c r="G31" s="15">
        <v>565.73663886999998</v>
      </c>
      <c r="H31" s="15">
        <v>565.36213898000005</v>
      </c>
      <c r="I31" s="15">
        <v>563.56366248999996</v>
      </c>
      <c r="J31" s="15">
        <v>559.66118688999995</v>
      </c>
      <c r="K31" s="15">
        <v>552.86242972000002</v>
      </c>
      <c r="L31" s="15">
        <v>550.62383070999999</v>
      </c>
      <c r="M31" s="15">
        <v>550.38623966</v>
      </c>
      <c r="N31" s="15">
        <v>547.31257291999998</v>
      </c>
      <c r="O31" s="15">
        <v>544.87507428000004</v>
      </c>
      <c r="P31" s="15">
        <v>542.56113992999997</v>
      </c>
      <c r="Q31" s="15">
        <v>535.55432843000006</v>
      </c>
      <c r="R31" s="15">
        <v>534.89823753999997</v>
      </c>
      <c r="S31" s="15">
        <v>531.97755100999996</v>
      </c>
      <c r="T31" s="15">
        <v>531.92966762000003</v>
      </c>
      <c r="U31" s="15">
        <v>529.81616237000003</v>
      </c>
      <c r="V31" s="15">
        <v>525.44477915000004</v>
      </c>
      <c r="W31" s="15">
        <v>519.44662701000004</v>
      </c>
      <c r="X31" s="15">
        <v>516.85024225999996</v>
      </c>
      <c r="Y31" s="15">
        <v>516.72645322000005</v>
      </c>
      <c r="Z31" s="15">
        <v>516.52745672000003</v>
      </c>
      <c r="AA31" s="15">
        <v>522.64112981999995</v>
      </c>
      <c r="AB31" s="15">
        <v>516.87290360999998</v>
      </c>
      <c r="AC31" s="15">
        <v>510.51023823999998</v>
      </c>
      <c r="AD31" s="15">
        <v>512.07131642000002</v>
      </c>
      <c r="AE31" s="15">
        <v>510.76649437999998</v>
      </c>
      <c r="AF31" s="15">
        <v>518.13566981999998</v>
      </c>
      <c r="AG31" s="15">
        <v>518.99553461999994</v>
      </c>
      <c r="AH31" s="15">
        <v>517.83131687000002</v>
      </c>
      <c r="AI31" s="15">
        <v>513.96010129000001</v>
      </c>
      <c r="AJ31" s="15">
        <v>512.25942029999999</v>
      </c>
      <c r="AK31" s="15">
        <v>512.14180891000001</v>
      </c>
      <c r="AL31" s="15">
        <v>509.12094495999997</v>
      </c>
      <c r="AM31" s="15">
        <v>508.63337827999999</v>
      </c>
      <c r="AN31" s="15">
        <v>504.03214165000003</v>
      </c>
      <c r="AO31" s="15">
        <v>496.34179210000002</v>
      </c>
      <c r="AP31" s="15">
        <v>500.48937855000003</v>
      </c>
      <c r="AQ31" s="15">
        <v>503.42518468999998</v>
      </c>
      <c r="AR31" s="15">
        <v>505.39472260999997</v>
      </c>
      <c r="AS31" s="15">
        <v>504.26391228</v>
      </c>
      <c r="AT31" s="15">
        <v>502.78170564999999</v>
      </c>
      <c r="AU31" s="15">
        <v>498.32629745000003</v>
      </c>
      <c r="AV31" s="15">
        <v>499.46737480000002</v>
      </c>
      <c r="AW31" s="15">
        <v>499.4063228</v>
      </c>
      <c r="AX31" s="15">
        <v>504.73329754999997</v>
      </c>
      <c r="AY31" s="15">
        <v>508.23921858</v>
      </c>
      <c r="AZ31" s="15">
        <v>506.78055248999999</v>
      </c>
      <c r="BA31" s="15">
        <v>498.63499803000002</v>
      </c>
      <c r="BB31" s="15">
        <v>502.70499183999999</v>
      </c>
      <c r="BC31" s="15">
        <v>503.52169091000002</v>
      </c>
      <c r="BD31" s="15">
        <v>504.03708327999999</v>
      </c>
      <c r="BE31" s="15">
        <v>501.50474456000001</v>
      </c>
      <c r="BF31" s="15">
        <v>498.48453556999999</v>
      </c>
      <c r="BG31" s="15">
        <v>492.39985209000002</v>
      </c>
      <c r="BH31" s="15">
        <v>492.51501375999999</v>
      </c>
      <c r="BI31" s="15">
        <v>495.91416576</v>
      </c>
      <c r="BJ31" s="15">
        <v>492.65731569000002</v>
      </c>
      <c r="BK31" s="15">
        <v>493.02017271</v>
      </c>
      <c r="BL31" s="15">
        <v>486.81303164000002</v>
      </c>
      <c r="BM31" s="15">
        <v>478.47719714999999</v>
      </c>
      <c r="BN31" s="15">
        <v>477.20405767</v>
      </c>
      <c r="BO31" s="15">
        <v>478.18393517999999</v>
      </c>
      <c r="BP31" s="15">
        <v>477.75299661999998</v>
      </c>
      <c r="BQ31" s="15">
        <v>488.87615928999998</v>
      </c>
      <c r="BR31" s="15">
        <v>489.93986325999998</v>
      </c>
      <c r="BS31" s="15">
        <v>489.29550731</v>
      </c>
      <c r="BT31" s="15">
        <v>486.84667983000003</v>
      </c>
      <c r="BU31" s="15">
        <v>485.48509251000002</v>
      </c>
      <c r="BV31" s="15">
        <v>482.74528190000001</v>
      </c>
      <c r="BW31" s="15">
        <v>478.74285493999997</v>
      </c>
      <c r="BX31" s="15">
        <v>471.73155091000001</v>
      </c>
      <c r="BY31" s="15">
        <v>462.58878100999999</v>
      </c>
      <c r="BZ31" s="15">
        <v>463.15332873</v>
      </c>
      <c r="CA31" s="15">
        <v>464.18273574</v>
      </c>
      <c r="CB31" s="15">
        <v>472.52636386</v>
      </c>
      <c r="CC31" s="15">
        <v>474.54470839999999</v>
      </c>
      <c r="CD31" s="15">
        <v>472.55695709000003</v>
      </c>
      <c r="CE31" s="15">
        <v>471.71398962000001</v>
      </c>
      <c r="CF31" s="15">
        <v>470.48629727999997</v>
      </c>
      <c r="CG31" s="15">
        <v>471.29359737999999</v>
      </c>
      <c r="CH31" s="15">
        <v>469.77576431</v>
      </c>
      <c r="CI31" s="15">
        <v>468.30934194999998</v>
      </c>
      <c r="CJ31" s="15">
        <v>461.36889439999999</v>
      </c>
      <c r="CK31" s="15">
        <v>448.98772996000002</v>
      </c>
      <c r="CL31" s="15">
        <v>446.89098459000002</v>
      </c>
      <c r="CM31" s="15">
        <v>449.57904078000001</v>
      </c>
      <c r="CN31" s="15">
        <v>461.81974724999998</v>
      </c>
      <c r="CO31" s="15">
        <v>481.07921972000003</v>
      </c>
      <c r="CP31" s="15">
        <v>480.15632313999998</v>
      </c>
      <c r="CQ31" s="15">
        <v>479.53034962999999</v>
      </c>
      <c r="CR31" s="15">
        <v>478.24328750000001</v>
      </c>
      <c r="CS31" s="15">
        <v>480.11516440999998</v>
      </c>
      <c r="CT31" s="15">
        <v>480.5615694</v>
      </c>
      <c r="CU31" s="15">
        <v>483.64280731000002</v>
      </c>
      <c r="CV31" s="15">
        <v>479.26266564000002</v>
      </c>
      <c r="CW31" s="15">
        <v>472.39132763999999</v>
      </c>
      <c r="CX31" s="15">
        <v>484.66245244999999</v>
      </c>
      <c r="CY31" s="15">
        <v>487.39976145999998</v>
      </c>
      <c r="CZ31" s="15">
        <v>488.75531159000002</v>
      </c>
      <c r="DA31" s="15">
        <v>488.21578503000001</v>
      </c>
      <c r="DB31" s="15">
        <v>495.35897390000002</v>
      </c>
      <c r="DC31" s="15">
        <v>491.78256861</v>
      </c>
      <c r="DD31" s="15">
        <v>492.20917112000001</v>
      </c>
      <c r="DE31" s="15">
        <v>497.72202962</v>
      </c>
      <c r="DF31" s="15">
        <v>501.83693038000001</v>
      </c>
      <c r="DG31" s="15">
        <v>511.10675199000002</v>
      </c>
      <c r="DH31" s="15">
        <v>511.50463430999997</v>
      </c>
      <c r="DI31" s="15">
        <v>506.22129100000001</v>
      </c>
      <c r="DJ31" s="15">
        <v>494.83033552000001</v>
      </c>
      <c r="DK31" s="15">
        <v>478.39303562999999</v>
      </c>
      <c r="DL31" s="15">
        <v>481.80807480999999</v>
      </c>
      <c r="DM31" s="15">
        <v>485.74985584000001</v>
      </c>
      <c r="DN31" s="15">
        <v>488.73238838999998</v>
      </c>
      <c r="DO31" s="15">
        <v>487.57613278000002</v>
      </c>
      <c r="DP31" s="15">
        <v>490.97882258999999</v>
      </c>
      <c r="DQ31" s="15">
        <v>491.80170749000001</v>
      </c>
      <c r="DR31" s="15">
        <v>492.81036508</v>
      </c>
      <c r="DS31" s="15">
        <v>486.27188008000002</v>
      </c>
      <c r="DT31" s="15">
        <v>474.28494433999998</v>
      </c>
      <c r="DU31" s="15">
        <v>465.05578370000001</v>
      </c>
      <c r="DV31" s="15">
        <v>462.91460030000002</v>
      </c>
      <c r="DW31" s="15">
        <v>457.17657298</v>
      </c>
      <c r="DX31" s="15">
        <v>455.00843581999999</v>
      </c>
      <c r="DY31" s="15">
        <v>454.76021946999998</v>
      </c>
      <c r="DZ31" s="16">
        <v>450.65915881000001</v>
      </c>
      <c r="EA31" s="16">
        <v>445.04311464</v>
      </c>
      <c r="EB31" s="16">
        <v>439.91089449999998</v>
      </c>
      <c r="EC31" s="16">
        <v>437.22301336999999</v>
      </c>
      <c r="ED31" s="16">
        <v>435.58222323000001</v>
      </c>
      <c r="EE31" s="16">
        <v>431.48610836</v>
      </c>
      <c r="EF31" s="16">
        <v>364.56024586000001</v>
      </c>
      <c r="EG31" s="16">
        <v>359.69783776999998</v>
      </c>
      <c r="EH31" s="16">
        <v>360.80265394000003</v>
      </c>
      <c r="EI31" s="16">
        <v>362.90002721000002</v>
      </c>
      <c r="EJ31" s="16">
        <v>367.31778416999998</v>
      </c>
      <c r="EK31" s="16">
        <v>369.17611171999999</v>
      </c>
      <c r="EL31" s="16">
        <v>368.90166705000001</v>
      </c>
      <c r="EM31" s="16">
        <v>367.18268298999999</v>
      </c>
      <c r="EN31" s="16">
        <v>402.65191475</v>
      </c>
      <c r="EO31" s="16">
        <v>403.62484265000001</v>
      </c>
      <c r="EP31" s="16">
        <v>406.13493154999998</v>
      </c>
      <c r="EQ31" s="16">
        <v>398.00216988</v>
      </c>
    </row>
    <row r="32" spans="2:147" ht="13.9" customHeight="1" x14ac:dyDescent="0.2">
      <c r="B32" s="7" t="s">
        <v>19</v>
      </c>
      <c r="C32" s="15">
        <v>0.23593934</v>
      </c>
      <c r="D32" s="15">
        <v>0.23618373000000001</v>
      </c>
      <c r="E32" s="15">
        <v>0.23604944</v>
      </c>
      <c r="F32" s="15">
        <v>0.23356089999999999</v>
      </c>
      <c r="G32" s="15">
        <v>0.23099765</v>
      </c>
      <c r="H32" s="15">
        <v>0.23151695</v>
      </c>
      <c r="I32" s="15">
        <v>0.22854451000000001</v>
      </c>
      <c r="J32" s="15">
        <v>0.23007305</v>
      </c>
      <c r="K32" s="15">
        <v>0.22971169999999999</v>
      </c>
      <c r="L32" s="15">
        <v>0.22637183</v>
      </c>
      <c r="M32" s="15">
        <v>0.22570055999999999</v>
      </c>
      <c r="N32" s="15">
        <v>0.22531841</v>
      </c>
      <c r="O32" s="15">
        <v>0.22437235999999999</v>
      </c>
      <c r="P32" s="15">
        <v>0.22023417000000001</v>
      </c>
      <c r="Q32" s="15">
        <v>0.22021516999999999</v>
      </c>
      <c r="R32" s="15">
        <v>0.21759417</v>
      </c>
      <c r="S32" s="15">
        <v>0.21711859</v>
      </c>
      <c r="T32" s="15">
        <v>0.21596266</v>
      </c>
      <c r="U32" s="15">
        <v>0.21409659</v>
      </c>
      <c r="V32" s="15">
        <v>0.20758731</v>
      </c>
      <c r="W32" s="15">
        <v>0.20359554999999999</v>
      </c>
      <c r="X32" s="15">
        <v>0.19877914999999999</v>
      </c>
      <c r="Y32" s="15">
        <v>0.1952496</v>
      </c>
      <c r="Z32" s="15">
        <v>0.19396550000000001</v>
      </c>
      <c r="AA32" s="15">
        <v>0.18883058</v>
      </c>
      <c r="AB32" s="15">
        <v>0.18757978</v>
      </c>
      <c r="AC32" s="15">
        <v>6.4884189999999994E-2</v>
      </c>
      <c r="AD32" s="15">
        <v>6.4926910000000004E-2</v>
      </c>
      <c r="AE32" s="15">
        <v>6.4794569999999996E-2</v>
      </c>
      <c r="AF32" s="15">
        <v>6.3485169999999994E-2</v>
      </c>
      <c r="AG32" s="15">
        <v>6.2512369999999998E-2</v>
      </c>
      <c r="AH32" s="15">
        <v>6.2251239999999999E-2</v>
      </c>
      <c r="AI32" s="15">
        <v>6.2598269999999998E-2</v>
      </c>
      <c r="AJ32" s="15">
        <v>6.2111140000000002E-2</v>
      </c>
      <c r="AK32" s="15">
        <v>6.1965810000000003E-2</v>
      </c>
      <c r="AL32" s="15">
        <v>6.1469250000000003E-2</v>
      </c>
      <c r="AM32" s="15">
        <v>6.076633E-2</v>
      </c>
      <c r="AN32" s="15">
        <v>5.9716270000000002E-2</v>
      </c>
      <c r="AO32" s="15">
        <v>5.8091200000000003E-2</v>
      </c>
      <c r="AP32" s="15">
        <v>5.8091200000000003E-2</v>
      </c>
      <c r="AQ32" s="15">
        <v>5.7481879999999999E-2</v>
      </c>
      <c r="AR32" s="15">
        <v>5.7406289999999999E-2</v>
      </c>
      <c r="AS32" s="15">
        <v>5.7195139999999998E-2</v>
      </c>
      <c r="AT32" s="15">
        <v>5.7648169999999999E-2</v>
      </c>
      <c r="AU32" s="15">
        <v>5.7587760000000002E-2</v>
      </c>
      <c r="AV32" s="15">
        <v>5.7587760000000002E-2</v>
      </c>
      <c r="AW32" s="15">
        <v>5.7859580000000001E-2</v>
      </c>
      <c r="AX32" s="15">
        <v>8.3611299999999996E-3</v>
      </c>
      <c r="AY32" s="15">
        <v>8.3480599999999992E-3</v>
      </c>
      <c r="AZ32" s="15">
        <v>8.3829200000000003E-3</v>
      </c>
      <c r="BA32" s="15">
        <v>8.3774699999999997E-3</v>
      </c>
      <c r="BB32" s="15">
        <v>8.3284499999999994E-3</v>
      </c>
      <c r="BC32" s="15">
        <v>6.7946400000000002E-3</v>
      </c>
      <c r="BD32" s="15">
        <v>6.7856899999999996E-3</v>
      </c>
      <c r="BE32" s="15">
        <v>6.55238E-3</v>
      </c>
      <c r="BF32" s="15">
        <v>6.5385E-3</v>
      </c>
      <c r="BG32" s="15">
        <v>6.4793899999999998E-3</v>
      </c>
      <c r="BH32" s="15">
        <v>6.5302800000000003E-3</v>
      </c>
      <c r="BI32" s="15">
        <v>6.4716399999999999E-3</v>
      </c>
      <c r="BJ32" s="15">
        <v>6.4754599999999997E-3</v>
      </c>
      <c r="BK32" s="15">
        <v>6.45949E-3</v>
      </c>
      <c r="BL32" s="15">
        <v>6.4539699999999998E-3</v>
      </c>
      <c r="BM32" s="15">
        <v>6.39772E-3</v>
      </c>
      <c r="BN32" s="15">
        <v>6.2931599999999999E-3</v>
      </c>
      <c r="BO32" s="15">
        <v>6.23297E-3</v>
      </c>
      <c r="BP32" s="15">
        <v>6.2109599999999997E-3</v>
      </c>
      <c r="BQ32" s="15">
        <v>6.2041199999999996E-3</v>
      </c>
      <c r="BR32" s="15">
        <v>6.1494899999999996E-3</v>
      </c>
      <c r="BS32" s="15">
        <v>5.7586599999999996E-3</v>
      </c>
      <c r="BT32" s="15">
        <v>5.7817600000000004E-3</v>
      </c>
      <c r="BU32" s="15">
        <v>5.7721400000000003E-3</v>
      </c>
      <c r="BV32" s="15">
        <v>5.7990799999999999E-3</v>
      </c>
      <c r="BW32" s="15">
        <v>5.8202499999999999E-3</v>
      </c>
      <c r="BX32" s="15">
        <v>5.76444E-3</v>
      </c>
      <c r="BY32" s="15">
        <v>5.7201700000000001E-3</v>
      </c>
      <c r="BZ32" s="15">
        <v>5.73172E-3</v>
      </c>
      <c r="CA32" s="15">
        <v>5.7567399999999998E-3</v>
      </c>
      <c r="CB32" s="15">
        <v>5.7124699999999999E-3</v>
      </c>
      <c r="CC32" s="15">
        <v>5.7055400000000003E-3</v>
      </c>
      <c r="CD32" s="15">
        <v>5.7086200000000002E-3</v>
      </c>
      <c r="CE32" s="15">
        <v>5.7086200000000002E-3</v>
      </c>
      <c r="CF32" s="15">
        <v>5.7721400000000003E-3</v>
      </c>
      <c r="CG32" s="15">
        <v>5.7840699999999997E-3</v>
      </c>
      <c r="CH32" s="15">
        <v>5.8087E-3</v>
      </c>
      <c r="CI32" s="15">
        <v>5.7875299999999999E-3</v>
      </c>
      <c r="CJ32" s="15">
        <v>5.7105400000000001E-3</v>
      </c>
      <c r="CK32" s="15">
        <v>5.7336399999999999E-3</v>
      </c>
      <c r="CL32" s="15">
        <v>5.7240199999999998E-3</v>
      </c>
      <c r="CM32" s="15">
        <v>5.7105400000000001E-3</v>
      </c>
      <c r="CN32" s="15">
        <v>5.68937E-3</v>
      </c>
      <c r="CO32" s="15">
        <v>5.6835999999999996E-3</v>
      </c>
      <c r="CP32" s="15">
        <v>5.6947600000000001E-3</v>
      </c>
      <c r="CQ32" s="15">
        <v>5.7201700000000001E-3</v>
      </c>
      <c r="CR32" s="15">
        <v>5.7201700000000001E-3</v>
      </c>
      <c r="CS32" s="15">
        <v>5.72209E-3</v>
      </c>
      <c r="CT32" s="15">
        <v>5.7124699999999999E-3</v>
      </c>
      <c r="CU32" s="15">
        <v>5.7182400000000003E-3</v>
      </c>
      <c r="CV32" s="15">
        <v>5.7163200000000004E-3</v>
      </c>
      <c r="CW32" s="15">
        <v>5.7201700000000001E-3</v>
      </c>
      <c r="CX32" s="15">
        <v>5.7182400000000003E-3</v>
      </c>
      <c r="CY32" s="15">
        <v>5.7067000000000003E-3</v>
      </c>
      <c r="CZ32" s="15">
        <v>5.7163200000000004E-3</v>
      </c>
      <c r="DA32" s="15">
        <v>5.6951500000000004E-3</v>
      </c>
      <c r="DB32" s="15">
        <v>5.6793599999999996E-3</v>
      </c>
      <c r="DC32" s="15">
        <v>5.6970700000000003E-3</v>
      </c>
      <c r="DD32" s="15">
        <v>5.7009199999999999E-3</v>
      </c>
      <c r="DE32" s="15">
        <v>5.7413400000000002E-3</v>
      </c>
      <c r="DF32" s="15">
        <v>5.7355699999999997E-3</v>
      </c>
      <c r="DG32" s="15">
        <v>5.7394100000000003E-3</v>
      </c>
      <c r="DH32" s="15">
        <v>5.7278700000000004E-3</v>
      </c>
      <c r="DI32" s="15">
        <v>5.7451899999999998E-3</v>
      </c>
      <c r="DJ32" s="15">
        <v>5.8664499999999996E-3</v>
      </c>
      <c r="DK32" s="15">
        <v>5.8221799999999997E-3</v>
      </c>
      <c r="DL32" s="15">
        <v>5.8452699999999996E-3</v>
      </c>
      <c r="DM32" s="15">
        <v>5.8317999999999998E-3</v>
      </c>
      <c r="DN32" s="15">
        <v>5.7721400000000003E-3</v>
      </c>
      <c r="DO32" s="15">
        <v>5.7933100000000003E-3</v>
      </c>
      <c r="DP32" s="15">
        <v>5.8144800000000003E-3</v>
      </c>
      <c r="DQ32" s="15">
        <v>5.8317999999999998E-3</v>
      </c>
      <c r="DR32" s="15">
        <v>4.1474700000000003E-3</v>
      </c>
      <c r="DS32" s="15">
        <v>4.1433599999999996E-3</v>
      </c>
      <c r="DT32" s="15">
        <v>4.1529599999999998E-3</v>
      </c>
      <c r="DU32" s="15">
        <v>4.1639399999999997E-3</v>
      </c>
      <c r="DV32" s="15">
        <v>4.15571E-3</v>
      </c>
      <c r="DW32" s="15">
        <v>4.1502199999999996E-3</v>
      </c>
      <c r="DX32" s="15">
        <v>4.1282599999999999E-3</v>
      </c>
      <c r="DY32" s="3" t="s">
        <v>1</v>
      </c>
      <c r="DZ32" s="16" t="s">
        <v>1</v>
      </c>
      <c r="EA32" s="16" t="s">
        <v>1</v>
      </c>
      <c r="EB32" s="16" t="s">
        <v>1</v>
      </c>
      <c r="EC32" s="16" t="s">
        <v>1</v>
      </c>
      <c r="ED32" s="16" t="s">
        <v>1</v>
      </c>
      <c r="EE32" s="16" t="s">
        <v>1</v>
      </c>
      <c r="EF32" s="16" t="s">
        <v>1</v>
      </c>
      <c r="EG32" s="16" t="s">
        <v>1</v>
      </c>
      <c r="EH32" s="16" t="s">
        <v>1</v>
      </c>
      <c r="EI32" s="16" t="s">
        <v>1</v>
      </c>
      <c r="EJ32" s="16" t="s">
        <v>1</v>
      </c>
      <c r="EK32" s="16" t="s">
        <v>1</v>
      </c>
      <c r="EL32" s="16" t="s">
        <v>1</v>
      </c>
      <c r="EM32" s="16" t="s">
        <v>1</v>
      </c>
      <c r="EN32" s="16" t="s">
        <v>1</v>
      </c>
      <c r="EO32" s="16" t="s">
        <v>1</v>
      </c>
      <c r="EP32" s="16" t="s">
        <v>1</v>
      </c>
      <c r="EQ32" s="16" t="s">
        <v>1</v>
      </c>
    </row>
    <row r="33" spans="2:147" ht="13.9" customHeight="1" x14ac:dyDescent="0.2">
      <c r="B33" s="7" t="s">
        <v>6</v>
      </c>
      <c r="C33" s="15">
        <v>0.23593934</v>
      </c>
      <c r="D33" s="15">
        <v>0.23618373000000001</v>
      </c>
      <c r="E33" s="15">
        <v>0.23604944</v>
      </c>
      <c r="F33" s="15">
        <v>0.23356089999999999</v>
      </c>
      <c r="G33" s="15">
        <v>0.23099765</v>
      </c>
      <c r="H33" s="15">
        <v>0.23151695</v>
      </c>
      <c r="I33" s="15">
        <v>0.22854451000000001</v>
      </c>
      <c r="J33" s="15">
        <v>0.23007305</v>
      </c>
      <c r="K33" s="15">
        <v>0.22971169999999999</v>
      </c>
      <c r="L33" s="15">
        <v>0.22637183</v>
      </c>
      <c r="M33" s="15">
        <v>0.22570055999999999</v>
      </c>
      <c r="N33" s="15">
        <v>0.22531841</v>
      </c>
      <c r="O33" s="15">
        <v>0.22437235999999999</v>
      </c>
      <c r="P33" s="15">
        <v>0.22023417000000001</v>
      </c>
      <c r="Q33" s="15">
        <v>0.22021516999999999</v>
      </c>
      <c r="R33" s="15">
        <v>0.21759417</v>
      </c>
      <c r="S33" s="15">
        <v>0.21711859</v>
      </c>
      <c r="T33" s="15">
        <v>0.21596266</v>
      </c>
      <c r="U33" s="15">
        <v>0.21409659</v>
      </c>
      <c r="V33" s="15">
        <v>0.20758731</v>
      </c>
      <c r="W33" s="15">
        <v>0.20359554999999999</v>
      </c>
      <c r="X33" s="15">
        <v>0.19877914999999999</v>
      </c>
      <c r="Y33" s="15">
        <v>0.1952496</v>
      </c>
      <c r="Z33" s="15">
        <v>0.19396550000000001</v>
      </c>
      <c r="AA33" s="15">
        <v>0.18883058</v>
      </c>
      <c r="AB33" s="15">
        <v>0.18757978</v>
      </c>
      <c r="AC33" s="15">
        <v>6.4884189999999994E-2</v>
      </c>
      <c r="AD33" s="15">
        <v>6.4926910000000004E-2</v>
      </c>
      <c r="AE33" s="15">
        <v>6.4794569999999996E-2</v>
      </c>
      <c r="AF33" s="15">
        <v>6.3485169999999994E-2</v>
      </c>
      <c r="AG33" s="15">
        <v>6.2512369999999998E-2</v>
      </c>
      <c r="AH33" s="15">
        <v>6.2251239999999999E-2</v>
      </c>
      <c r="AI33" s="15">
        <v>6.2598269999999998E-2</v>
      </c>
      <c r="AJ33" s="15">
        <v>6.2111140000000002E-2</v>
      </c>
      <c r="AK33" s="15">
        <v>6.1965810000000003E-2</v>
      </c>
      <c r="AL33" s="15">
        <v>6.1469250000000003E-2</v>
      </c>
      <c r="AM33" s="15">
        <v>6.076633E-2</v>
      </c>
      <c r="AN33" s="15">
        <v>5.9716270000000002E-2</v>
      </c>
      <c r="AO33" s="15">
        <v>5.8091200000000003E-2</v>
      </c>
      <c r="AP33" s="15">
        <v>5.8091200000000003E-2</v>
      </c>
      <c r="AQ33" s="15">
        <v>5.7481879999999999E-2</v>
      </c>
      <c r="AR33" s="15">
        <v>5.7406289999999999E-2</v>
      </c>
      <c r="AS33" s="15">
        <v>5.7195139999999998E-2</v>
      </c>
      <c r="AT33" s="15">
        <v>5.7648169999999999E-2</v>
      </c>
      <c r="AU33" s="15">
        <v>5.7587760000000002E-2</v>
      </c>
      <c r="AV33" s="15">
        <v>5.7587760000000002E-2</v>
      </c>
      <c r="AW33" s="15">
        <v>5.7859580000000001E-2</v>
      </c>
      <c r="AX33" s="15">
        <v>8.3611299999999996E-3</v>
      </c>
      <c r="AY33" s="15">
        <v>8.3480599999999992E-3</v>
      </c>
      <c r="AZ33" s="15">
        <v>8.3829200000000003E-3</v>
      </c>
      <c r="BA33" s="15">
        <v>8.3774699999999997E-3</v>
      </c>
      <c r="BB33" s="15">
        <v>8.3284499999999994E-3</v>
      </c>
      <c r="BC33" s="15">
        <v>6.7946400000000002E-3</v>
      </c>
      <c r="BD33" s="15">
        <v>6.7856899999999996E-3</v>
      </c>
      <c r="BE33" s="15">
        <v>6.55238E-3</v>
      </c>
      <c r="BF33" s="15">
        <v>6.5385E-3</v>
      </c>
      <c r="BG33" s="15">
        <v>6.4793899999999998E-3</v>
      </c>
      <c r="BH33" s="15">
        <v>6.5302800000000003E-3</v>
      </c>
      <c r="BI33" s="15">
        <v>6.4716399999999999E-3</v>
      </c>
      <c r="BJ33" s="15">
        <v>6.4754599999999997E-3</v>
      </c>
      <c r="BK33" s="15">
        <v>6.45949E-3</v>
      </c>
      <c r="BL33" s="15">
        <v>6.4539699999999998E-3</v>
      </c>
      <c r="BM33" s="15">
        <v>6.39772E-3</v>
      </c>
      <c r="BN33" s="15">
        <v>6.2931599999999999E-3</v>
      </c>
      <c r="BO33" s="15">
        <v>6.23297E-3</v>
      </c>
      <c r="BP33" s="15">
        <v>6.2109599999999997E-3</v>
      </c>
      <c r="BQ33" s="15">
        <v>6.2041199999999996E-3</v>
      </c>
      <c r="BR33" s="15">
        <v>6.1494899999999996E-3</v>
      </c>
      <c r="BS33" s="15">
        <v>5.7586599999999996E-3</v>
      </c>
      <c r="BT33" s="15">
        <v>5.7817600000000004E-3</v>
      </c>
      <c r="BU33" s="15">
        <v>5.7721400000000003E-3</v>
      </c>
      <c r="BV33" s="15">
        <v>5.7990799999999999E-3</v>
      </c>
      <c r="BW33" s="15">
        <v>5.8202499999999999E-3</v>
      </c>
      <c r="BX33" s="15">
        <v>5.76444E-3</v>
      </c>
      <c r="BY33" s="15">
        <v>5.7201700000000001E-3</v>
      </c>
      <c r="BZ33" s="15">
        <v>5.73172E-3</v>
      </c>
      <c r="CA33" s="15">
        <v>5.7567399999999998E-3</v>
      </c>
      <c r="CB33" s="15">
        <v>5.7124699999999999E-3</v>
      </c>
      <c r="CC33" s="15">
        <v>5.7055400000000003E-3</v>
      </c>
      <c r="CD33" s="15">
        <v>5.7086200000000002E-3</v>
      </c>
      <c r="CE33" s="15">
        <v>5.7086200000000002E-3</v>
      </c>
      <c r="CF33" s="15">
        <v>5.7721400000000003E-3</v>
      </c>
      <c r="CG33" s="15">
        <v>5.7840699999999997E-3</v>
      </c>
      <c r="CH33" s="15">
        <v>5.8087E-3</v>
      </c>
      <c r="CI33" s="15">
        <v>5.7875299999999999E-3</v>
      </c>
      <c r="CJ33" s="15">
        <v>5.7105400000000001E-3</v>
      </c>
      <c r="CK33" s="15">
        <v>5.7336399999999999E-3</v>
      </c>
      <c r="CL33" s="15">
        <v>5.7240199999999998E-3</v>
      </c>
      <c r="CM33" s="15">
        <v>5.7105400000000001E-3</v>
      </c>
      <c r="CN33" s="15">
        <v>5.68937E-3</v>
      </c>
      <c r="CO33" s="15">
        <v>5.6835999999999996E-3</v>
      </c>
      <c r="CP33" s="15">
        <v>5.6947600000000001E-3</v>
      </c>
      <c r="CQ33" s="15">
        <v>5.7201700000000001E-3</v>
      </c>
      <c r="CR33" s="15">
        <v>5.7201700000000001E-3</v>
      </c>
      <c r="CS33" s="15">
        <v>5.72209E-3</v>
      </c>
      <c r="CT33" s="15">
        <v>5.7124699999999999E-3</v>
      </c>
      <c r="CU33" s="15">
        <v>5.7182400000000003E-3</v>
      </c>
      <c r="CV33" s="15">
        <v>5.7163200000000004E-3</v>
      </c>
      <c r="CW33" s="15">
        <v>5.7201700000000001E-3</v>
      </c>
      <c r="CX33" s="15">
        <v>5.7182400000000003E-3</v>
      </c>
      <c r="CY33" s="15">
        <v>5.7067000000000003E-3</v>
      </c>
      <c r="CZ33" s="15">
        <v>5.7163200000000004E-3</v>
      </c>
      <c r="DA33" s="15">
        <v>5.6951500000000004E-3</v>
      </c>
      <c r="DB33" s="15">
        <v>5.6793599999999996E-3</v>
      </c>
      <c r="DC33" s="15">
        <v>5.6970700000000003E-3</v>
      </c>
      <c r="DD33" s="15">
        <v>5.7009199999999999E-3</v>
      </c>
      <c r="DE33" s="15">
        <v>5.7413400000000002E-3</v>
      </c>
      <c r="DF33" s="15">
        <v>5.7355699999999997E-3</v>
      </c>
      <c r="DG33" s="15">
        <v>5.7394100000000003E-3</v>
      </c>
      <c r="DH33" s="15">
        <v>5.7278700000000004E-3</v>
      </c>
      <c r="DI33" s="15">
        <v>5.7451899999999998E-3</v>
      </c>
      <c r="DJ33" s="15">
        <v>5.8664499999999996E-3</v>
      </c>
      <c r="DK33" s="15">
        <v>5.8221799999999997E-3</v>
      </c>
      <c r="DL33" s="15">
        <v>5.8452699999999996E-3</v>
      </c>
      <c r="DM33" s="15">
        <v>5.8317999999999998E-3</v>
      </c>
      <c r="DN33" s="15">
        <v>5.7721400000000003E-3</v>
      </c>
      <c r="DO33" s="15">
        <v>5.7933100000000003E-3</v>
      </c>
      <c r="DP33" s="15">
        <v>5.8144800000000003E-3</v>
      </c>
      <c r="DQ33" s="15">
        <v>5.8317999999999998E-3</v>
      </c>
      <c r="DR33" s="15">
        <v>4.1474700000000003E-3</v>
      </c>
      <c r="DS33" s="15">
        <v>4.1433599999999996E-3</v>
      </c>
      <c r="DT33" s="15">
        <v>4.1529599999999998E-3</v>
      </c>
      <c r="DU33" s="15">
        <v>4.1639399999999997E-3</v>
      </c>
      <c r="DV33" s="15">
        <v>4.15571E-3</v>
      </c>
      <c r="DW33" s="15">
        <v>4.1502199999999996E-3</v>
      </c>
      <c r="DX33" s="15">
        <v>4.1282599999999999E-3</v>
      </c>
      <c r="DY33" s="3" t="s">
        <v>1</v>
      </c>
      <c r="DZ33" s="16" t="s">
        <v>1</v>
      </c>
      <c r="EA33" s="16" t="s">
        <v>1</v>
      </c>
      <c r="EB33" s="16" t="s">
        <v>1</v>
      </c>
      <c r="EC33" s="16" t="s">
        <v>1</v>
      </c>
      <c r="ED33" s="16" t="s">
        <v>1</v>
      </c>
      <c r="EE33" s="16" t="s">
        <v>1</v>
      </c>
      <c r="EF33" s="16" t="s">
        <v>1</v>
      </c>
      <c r="EG33" s="16" t="s">
        <v>1</v>
      </c>
      <c r="EH33" s="16" t="s">
        <v>1</v>
      </c>
      <c r="EI33" s="16" t="s">
        <v>1</v>
      </c>
      <c r="EJ33" s="16" t="s">
        <v>1</v>
      </c>
      <c r="EK33" s="16" t="s">
        <v>1</v>
      </c>
      <c r="EL33" s="16" t="s">
        <v>1</v>
      </c>
      <c r="EM33" s="16" t="s">
        <v>1</v>
      </c>
      <c r="EN33" s="16" t="s">
        <v>1</v>
      </c>
      <c r="EO33" s="16" t="s">
        <v>1</v>
      </c>
      <c r="EP33" s="16" t="s">
        <v>1</v>
      </c>
      <c r="EQ33" s="16" t="s">
        <v>1</v>
      </c>
    </row>
    <row r="34" spans="2:147" ht="13.9" customHeight="1" x14ac:dyDescent="0.2">
      <c r="B34" s="7" t="s">
        <v>20</v>
      </c>
      <c r="C34" s="15">
        <v>0.29149027</v>
      </c>
      <c r="D34" s="15">
        <v>0.31583404999999998</v>
      </c>
      <c r="E34" s="15">
        <v>0.27116338000000001</v>
      </c>
      <c r="F34" s="15">
        <v>0.31969667000000002</v>
      </c>
      <c r="G34" s="15">
        <v>0.28366340000000001</v>
      </c>
      <c r="H34" s="15">
        <v>0.31259678000000002</v>
      </c>
      <c r="I34" s="15">
        <v>0.31695913999999997</v>
      </c>
      <c r="J34" s="15">
        <v>0.28817453999999998</v>
      </c>
      <c r="K34" s="15">
        <v>0.27193856999999999</v>
      </c>
      <c r="L34" s="15">
        <v>0.28983462999999998</v>
      </c>
      <c r="M34" s="15">
        <v>0.30043275000000003</v>
      </c>
      <c r="N34" s="15">
        <v>0.29376911</v>
      </c>
      <c r="O34" s="15">
        <v>0.30183951999999997</v>
      </c>
      <c r="P34" s="15">
        <v>0.28285132000000002</v>
      </c>
      <c r="Q34" s="15">
        <v>0.23912147</v>
      </c>
      <c r="R34" s="15">
        <v>0.27516565999999998</v>
      </c>
      <c r="S34" s="15">
        <v>0.27262093999999998</v>
      </c>
      <c r="T34" s="15">
        <v>0.28264981</v>
      </c>
      <c r="U34" s="15">
        <v>0.30531996</v>
      </c>
      <c r="V34" s="15">
        <v>0.29810252999999998</v>
      </c>
      <c r="W34" s="15">
        <v>0.28484114999999999</v>
      </c>
      <c r="X34" s="15">
        <v>0.29139567</v>
      </c>
      <c r="Y34" s="15">
        <v>0.30608988999999998</v>
      </c>
      <c r="Z34" s="15">
        <v>0.29724135000000002</v>
      </c>
      <c r="AA34" s="15">
        <v>0.26174691</v>
      </c>
      <c r="AB34" s="15">
        <v>0.27025948999999999</v>
      </c>
      <c r="AC34" s="15">
        <v>0.26570395000000002</v>
      </c>
      <c r="AD34" s="15">
        <v>0.29344901000000001</v>
      </c>
      <c r="AE34" s="15">
        <v>0.28422597999999999</v>
      </c>
      <c r="AF34" s="15">
        <v>0.29848187999999998</v>
      </c>
      <c r="AG34" s="15">
        <v>0.27360124000000002</v>
      </c>
      <c r="AH34" s="15">
        <v>0.25178620000000002</v>
      </c>
      <c r="AI34" s="15">
        <v>0.25306679999999998</v>
      </c>
      <c r="AJ34" s="15">
        <v>0.23546396999999999</v>
      </c>
      <c r="AK34" s="15">
        <v>0.25528495000000001</v>
      </c>
      <c r="AL34" s="15">
        <v>0.27070833999999999</v>
      </c>
      <c r="AM34" s="15">
        <v>0.24360061999999999</v>
      </c>
      <c r="AN34" s="15">
        <v>0.23962833</v>
      </c>
      <c r="AO34" s="15">
        <v>0.22889292</v>
      </c>
      <c r="AP34" s="15">
        <v>0.27961044000000002</v>
      </c>
      <c r="AQ34" s="15">
        <v>0.24439896</v>
      </c>
      <c r="AR34" s="15">
        <v>0.23229153</v>
      </c>
      <c r="AS34" s="15">
        <v>0.25088094</v>
      </c>
      <c r="AT34" s="15">
        <v>0.22720435</v>
      </c>
      <c r="AU34" s="15">
        <v>0.22241309000000001</v>
      </c>
      <c r="AV34" s="15">
        <v>0.20634744999999999</v>
      </c>
      <c r="AW34" s="15">
        <v>0.24728051000000001</v>
      </c>
      <c r="AX34" s="15">
        <v>0.22340676000000001</v>
      </c>
      <c r="AY34" s="15">
        <v>0.21601029999999999</v>
      </c>
      <c r="AZ34" s="15">
        <v>0.20267171</v>
      </c>
      <c r="BA34" s="15">
        <v>0.19799446000000001</v>
      </c>
      <c r="BB34" s="15">
        <v>0.23795673000000001</v>
      </c>
      <c r="BC34" s="15">
        <v>0.21981809999999999</v>
      </c>
      <c r="BD34" s="15">
        <v>0.21055494</v>
      </c>
      <c r="BE34" s="15">
        <v>0.20061841999999999</v>
      </c>
      <c r="BF34" s="15">
        <v>0.19948941000000001</v>
      </c>
      <c r="BG34" s="15">
        <v>0.18837909</v>
      </c>
      <c r="BH34" s="15">
        <v>0.18540534</v>
      </c>
      <c r="BI34" s="15">
        <v>0.20152845999999999</v>
      </c>
      <c r="BJ34" s="15">
        <v>0.19478838000000001</v>
      </c>
      <c r="BK34" s="15">
        <v>0.20088731000000001</v>
      </c>
      <c r="BL34" s="15">
        <v>0.19462783</v>
      </c>
      <c r="BM34" s="15">
        <v>0.19624663000000001</v>
      </c>
      <c r="BN34" s="15">
        <v>0.19061301999999999</v>
      </c>
      <c r="BO34" s="15">
        <v>0.17188930999999999</v>
      </c>
      <c r="BP34" s="15">
        <v>0.17583465000000001</v>
      </c>
      <c r="BQ34" s="15">
        <v>0.17096430000000001</v>
      </c>
      <c r="BR34" s="15">
        <v>0.16645222000000001</v>
      </c>
      <c r="BS34" s="15">
        <v>0.16253975000000001</v>
      </c>
      <c r="BT34" s="15">
        <v>0.15834154</v>
      </c>
      <c r="BU34" s="15">
        <v>0.19287573999999999</v>
      </c>
      <c r="BV34" s="15">
        <v>0.17699535999999999</v>
      </c>
      <c r="BW34" s="15">
        <v>0.15269416</v>
      </c>
      <c r="BX34" s="15">
        <v>0.15536063</v>
      </c>
      <c r="BY34" s="15">
        <v>0.13409355000000001</v>
      </c>
      <c r="BZ34" s="15">
        <v>0.16362439000000001</v>
      </c>
      <c r="CA34" s="15">
        <v>0.14242824000000001</v>
      </c>
      <c r="CB34" s="15">
        <v>0.14614694</v>
      </c>
      <c r="CC34" s="15">
        <v>0.14798965</v>
      </c>
      <c r="CD34" s="15">
        <v>0.13117223</v>
      </c>
      <c r="CE34" s="15">
        <v>0.14632139</v>
      </c>
      <c r="CF34" s="15">
        <v>0.13406889999999999</v>
      </c>
      <c r="CG34" s="15">
        <v>0.16309277</v>
      </c>
      <c r="CH34" s="15">
        <v>0.15046105000000001</v>
      </c>
      <c r="CI34" s="15">
        <v>0.12747254999999999</v>
      </c>
      <c r="CJ34" s="15">
        <v>0.14449021000000001</v>
      </c>
      <c r="CK34" s="15">
        <v>0.13160474</v>
      </c>
      <c r="CL34" s="15">
        <v>0.13697469000000001</v>
      </c>
      <c r="CM34" s="15">
        <v>0.12710848999999999</v>
      </c>
      <c r="CN34" s="15">
        <v>0.12749055000000001</v>
      </c>
      <c r="CO34" s="15">
        <v>0.13118516</v>
      </c>
      <c r="CP34" s="15">
        <v>0.12963955999999999</v>
      </c>
      <c r="CQ34" s="15">
        <v>0.13217108999999999</v>
      </c>
      <c r="CR34" s="15">
        <v>0.11811658999999999</v>
      </c>
      <c r="CS34" s="15">
        <v>0.14349780000000001</v>
      </c>
      <c r="CT34" s="15">
        <v>0.13010753999999999</v>
      </c>
      <c r="CU34" s="15">
        <v>0.11589139</v>
      </c>
      <c r="CV34" s="15">
        <v>0.12951652999999999</v>
      </c>
      <c r="CW34" s="15">
        <v>0.1173652</v>
      </c>
      <c r="CX34" s="15">
        <v>0.12985067</v>
      </c>
      <c r="CY34" s="15">
        <v>0.11331767</v>
      </c>
      <c r="CZ34" s="15">
        <v>0.1119029</v>
      </c>
      <c r="DA34" s="15">
        <v>0.10583122</v>
      </c>
      <c r="DB34" s="15">
        <v>0.10150459000000001</v>
      </c>
      <c r="DC34" s="15">
        <v>9.8740590000000003E-2</v>
      </c>
      <c r="DD34" s="15">
        <v>0.10978773999999999</v>
      </c>
      <c r="DE34" s="15">
        <v>0.12721307000000001</v>
      </c>
      <c r="DF34" s="15">
        <v>0.10468963000000001</v>
      </c>
      <c r="DG34" s="15">
        <v>9.7494810000000001E-2</v>
      </c>
      <c r="DH34" s="15">
        <v>0.10956821</v>
      </c>
      <c r="DI34" s="15">
        <v>0.10622792</v>
      </c>
      <c r="DJ34" s="15">
        <v>8.8667449999999995E-2</v>
      </c>
      <c r="DK34" s="15">
        <v>5.2739670000000002E-2</v>
      </c>
      <c r="DL34" s="15">
        <v>6.2438479999999998E-2</v>
      </c>
      <c r="DM34" s="15">
        <v>6.4902609999999999E-2</v>
      </c>
      <c r="DN34" s="15">
        <v>6.6499329999999995E-2</v>
      </c>
      <c r="DO34" s="15">
        <v>6.0380059999999999E-2</v>
      </c>
      <c r="DP34" s="15">
        <v>5.7261399999999997E-2</v>
      </c>
      <c r="DQ34" s="15">
        <v>6.3931580000000002E-2</v>
      </c>
      <c r="DR34" s="15">
        <v>5.8305170000000003E-2</v>
      </c>
      <c r="DS34" s="15">
        <v>5.7690529999999997E-2</v>
      </c>
      <c r="DT34" s="15">
        <v>4.8705159999999997E-2</v>
      </c>
      <c r="DU34" s="15">
        <v>4.90424E-2</v>
      </c>
      <c r="DV34" s="15">
        <v>5.0808409999999998E-2</v>
      </c>
      <c r="DW34" s="15">
        <v>4.9203579999999997E-2</v>
      </c>
      <c r="DX34" s="15">
        <v>5.8834129999999998E-2</v>
      </c>
      <c r="DY34" s="15">
        <v>5.6640169999999997E-2</v>
      </c>
      <c r="DZ34" s="16">
        <v>7.4091489999999996E-2</v>
      </c>
      <c r="EA34" s="16">
        <v>6.6694030000000001E-2</v>
      </c>
      <c r="EB34" s="16">
        <v>7.0975869999999996E-2</v>
      </c>
      <c r="EC34" s="16">
        <v>7.2696350000000007E-2</v>
      </c>
      <c r="ED34" s="16">
        <v>6.8972500000000006E-2</v>
      </c>
      <c r="EE34" s="16">
        <v>6.1672749999999998E-2</v>
      </c>
      <c r="EF34" s="16">
        <v>6.4378790000000005E-2</v>
      </c>
      <c r="EG34" s="16">
        <v>6.5075240000000006E-2</v>
      </c>
      <c r="EH34" s="16">
        <v>7.2833120000000001E-2</v>
      </c>
      <c r="EI34" s="16">
        <v>6.4538750000000006E-2</v>
      </c>
      <c r="EJ34" s="16">
        <v>6.777329E-2</v>
      </c>
      <c r="EK34" s="16">
        <v>6.4389909999999995E-2</v>
      </c>
      <c r="EL34" s="16">
        <v>5.8244169999999998E-2</v>
      </c>
      <c r="EM34" s="16">
        <v>6.2728790000000006E-2</v>
      </c>
      <c r="EN34" s="16">
        <v>6.2544269999999999E-2</v>
      </c>
      <c r="EO34" s="16">
        <v>6.3952320000000007E-2</v>
      </c>
      <c r="EP34" s="16">
        <v>6.4950999999999995E-2</v>
      </c>
      <c r="EQ34" s="16">
        <v>5.5241770000000003E-2</v>
      </c>
    </row>
    <row r="35" spans="2:147" ht="13.9" customHeight="1" x14ac:dyDescent="0.2">
      <c r="B35" s="7" t="s">
        <v>34</v>
      </c>
      <c r="C35" s="15">
        <v>1070.9461380600001</v>
      </c>
      <c r="D35" s="15">
        <v>1084.7942419799999</v>
      </c>
      <c r="E35" s="15">
        <v>1083.9804530500001</v>
      </c>
      <c r="F35" s="15">
        <v>1094.2606514700001</v>
      </c>
      <c r="G35" s="15">
        <v>1101.3442304800001</v>
      </c>
      <c r="H35" s="15">
        <v>1106.70347778</v>
      </c>
      <c r="I35" s="15">
        <v>1092.0562971300001</v>
      </c>
      <c r="J35" s="15">
        <v>1068.67288237</v>
      </c>
      <c r="K35" s="15">
        <v>1088.54273048</v>
      </c>
      <c r="L35" s="15">
        <v>1090.7491771800001</v>
      </c>
      <c r="M35" s="15">
        <v>1103.87659641</v>
      </c>
      <c r="N35" s="15">
        <v>1101.95895071</v>
      </c>
      <c r="O35" s="15">
        <v>1087.79828206</v>
      </c>
      <c r="P35" s="15">
        <v>1117.8646035199999</v>
      </c>
      <c r="Q35" s="15">
        <v>1125.0791784200001</v>
      </c>
      <c r="R35" s="15">
        <v>1149.34536751</v>
      </c>
      <c r="S35" s="15">
        <v>1156.51275917</v>
      </c>
      <c r="T35" s="15">
        <v>1154.7941480500001</v>
      </c>
      <c r="U35" s="15">
        <v>1155.9727789599999</v>
      </c>
      <c r="V35" s="15">
        <v>1138.7079469099999</v>
      </c>
      <c r="W35" s="15">
        <v>1149.3703143499999</v>
      </c>
      <c r="X35" s="15">
        <v>1149.0516291599999</v>
      </c>
      <c r="Y35" s="15">
        <v>1171.3458365700001</v>
      </c>
      <c r="Z35" s="15">
        <v>1163.70397828</v>
      </c>
      <c r="AA35" s="15">
        <v>1143.1520386100001</v>
      </c>
      <c r="AB35" s="15">
        <v>1154.73106173</v>
      </c>
      <c r="AC35" s="15">
        <v>1136.34152189</v>
      </c>
      <c r="AD35" s="15">
        <v>1127.0266893200001</v>
      </c>
      <c r="AE35" s="15">
        <v>1142.2921011000001</v>
      </c>
      <c r="AF35" s="15">
        <v>1134.1917924899999</v>
      </c>
      <c r="AG35" s="15">
        <v>1118.5812441400001</v>
      </c>
      <c r="AH35" s="15">
        <v>1109.7206840900001</v>
      </c>
      <c r="AI35" s="15">
        <v>1114.2186137599999</v>
      </c>
      <c r="AJ35" s="15">
        <v>1118.03921984</v>
      </c>
      <c r="AK35" s="15">
        <v>1128.6767014699999</v>
      </c>
      <c r="AL35" s="15">
        <v>1120.5416716300001</v>
      </c>
      <c r="AM35" s="15">
        <v>1108.6947778799999</v>
      </c>
      <c r="AN35" s="15">
        <v>1115.2361438299999</v>
      </c>
      <c r="AO35" s="15">
        <v>1107.13194727</v>
      </c>
      <c r="AP35" s="15">
        <v>1123.79524305</v>
      </c>
      <c r="AQ35" s="15">
        <v>1130.5449859</v>
      </c>
      <c r="AR35" s="15">
        <v>1130.55520331</v>
      </c>
      <c r="AS35" s="15">
        <v>1118.7718090200001</v>
      </c>
      <c r="AT35" s="15">
        <v>1105.05796872</v>
      </c>
      <c r="AU35" s="15">
        <v>1102.7223421799999</v>
      </c>
      <c r="AV35" s="15">
        <v>1113.3349666700001</v>
      </c>
      <c r="AW35" s="15">
        <v>1106.5578598899999</v>
      </c>
      <c r="AX35" s="15">
        <v>1094.5614516999999</v>
      </c>
      <c r="AY35" s="15">
        <v>1082.67902385</v>
      </c>
      <c r="AZ35" s="15">
        <v>1083.37133513</v>
      </c>
      <c r="BA35" s="15">
        <v>1071.1460959000001</v>
      </c>
      <c r="BB35" s="15">
        <v>1081.60932908</v>
      </c>
      <c r="BC35" s="15">
        <v>1087.4809431199999</v>
      </c>
      <c r="BD35" s="15">
        <v>1095.1138594700001</v>
      </c>
      <c r="BE35" s="15">
        <v>1081.44048</v>
      </c>
      <c r="BF35" s="15">
        <v>1067.6739676699999</v>
      </c>
      <c r="BG35" s="15">
        <v>1068.6596932</v>
      </c>
      <c r="BH35" s="15">
        <v>1061.45800639</v>
      </c>
      <c r="BI35" s="15">
        <v>1066.56230749</v>
      </c>
      <c r="BJ35" s="15">
        <v>1061.30920982</v>
      </c>
      <c r="BK35" s="15">
        <v>1042.7740688700001</v>
      </c>
      <c r="BL35" s="15">
        <v>1042.46644062</v>
      </c>
      <c r="BM35" s="15">
        <v>1043.3515797499999</v>
      </c>
      <c r="BN35" s="15">
        <v>1046.61922936</v>
      </c>
      <c r="BO35" s="15">
        <v>1048.5875544600001</v>
      </c>
      <c r="BP35" s="15">
        <v>1054.5214128099999</v>
      </c>
      <c r="BQ35" s="15">
        <v>1039.6708848000001</v>
      </c>
      <c r="BR35" s="15">
        <v>1020.89470585</v>
      </c>
      <c r="BS35" s="15">
        <v>1018.28990787</v>
      </c>
      <c r="BT35" s="15">
        <v>1022.4165143</v>
      </c>
      <c r="BU35" s="15">
        <v>1030.2219265399999</v>
      </c>
      <c r="BV35" s="15">
        <v>1024.6751025599999</v>
      </c>
      <c r="BW35" s="15">
        <v>985.28211501999999</v>
      </c>
      <c r="BX35" s="15">
        <v>990.22687752000002</v>
      </c>
      <c r="BY35" s="15">
        <v>982.84311659000002</v>
      </c>
      <c r="BZ35" s="15">
        <v>990.97262780000005</v>
      </c>
      <c r="CA35" s="15">
        <v>987.42345439999997</v>
      </c>
      <c r="CB35" s="15">
        <v>962.81371220999995</v>
      </c>
      <c r="CC35" s="15">
        <v>955.72105197999997</v>
      </c>
      <c r="CD35" s="15">
        <v>943.06506093999997</v>
      </c>
      <c r="CE35" s="15">
        <v>932.93267390999995</v>
      </c>
      <c r="CF35" s="15">
        <v>933.73763544999997</v>
      </c>
      <c r="CG35" s="15">
        <v>949.27869140999996</v>
      </c>
      <c r="CH35" s="15">
        <v>945.46387055000002</v>
      </c>
      <c r="CI35" s="15">
        <v>928.42875949999996</v>
      </c>
      <c r="CJ35" s="15">
        <v>942.09288365999998</v>
      </c>
      <c r="CK35" s="15">
        <v>927.44642725000006</v>
      </c>
      <c r="CL35" s="15">
        <v>938.42256963</v>
      </c>
      <c r="CM35" s="15">
        <v>949.38543141000002</v>
      </c>
      <c r="CN35" s="15">
        <v>962.91248311000004</v>
      </c>
      <c r="CO35" s="15">
        <v>956.95426707000001</v>
      </c>
      <c r="CP35" s="15">
        <v>943.64269821000005</v>
      </c>
      <c r="CQ35" s="15">
        <v>936.96065862</v>
      </c>
      <c r="CR35" s="15">
        <v>938.36402172999999</v>
      </c>
      <c r="CS35" s="15">
        <v>954.01966784000001</v>
      </c>
      <c r="CT35" s="15">
        <v>949.15061721999996</v>
      </c>
      <c r="CU35" s="15">
        <v>909.85880749</v>
      </c>
      <c r="CV35" s="15">
        <v>920.63029283000003</v>
      </c>
      <c r="CW35" s="15">
        <v>910.43010642000002</v>
      </c>
      <c r="CX35" s="15">
        <v>923.67543168999998</v>
      </c>
      <c r="CY35" s="15">
        <v>931.65653500999997</v>
      </c>
      <c r="CZ35" s="15">
        <v>939.93054540000003</v>
      </c>
      <c r="DA35" s="15">
        <v>938.53115443000002</v>
      </c>
      <c r="DB35" s="15">
        <v>933.57847724999999</v>
      </c>
      <c r="DC35" s="15">
        <v>919.60192093000001</v>
      </c>
      <c r="DD35" s="15">
        <v>924.90663470000004</v>
      </c>
      <c r="DE35" s="15">
        <v>933.91204167000001</v>
      </c>
      <c r="DF35" s="15">
        <v>921.64302052999994</v>
      </c>
      <c r="DG35" s="15">
        <v>897.12600104000001</v>
      </c>
      <c r="DH35" s="15">
        <v>911.46972022</v>
      </c>
      <c r="DI35" s="15">
        <v>907.94622315000004</v>
      </c>
      <c r="DJ35" s="15">
        <v>894.39169826</v>
      </c>
      <c r="DK35" s="15">
        <v>864.01532687999998</v>
      </c>
      <c r="DL35" s="15">
        <v>882.81277194999996</v>
      </c>
      <c r="DM35" s="15">
        <v>880.13680364000004</v>
      </c>
      <c r="DN35" s="15">
        <v>894.64252314999999</v>
      </c>
      <c r="DO35" s="15">
        <v>901.23921048</v>
      </c>
      <c r="DP35" s="15">
        <v>907.87166551999996</v>
      </c>
      <c r="DQ35" s="15">
        <v>908.92651906000003</v>
      </c>
      <c r="DR35" s="15">
        <v>905.92311976999997</v>
      </c>
      <c r="DS35" s="15">
        <v>851.29191162999996</v>
      </c>
      <c r="DT35" s="15">
        <v>847.65583447999995</v>
      </c>
      <c r="DU35" s="15">
        <v>833.72640884999998</v>
      </c>
      <c r="DV35" s="15">
        <v>845.74274481999998</v>
      </c>
      <c r="DW35" s="15">
        <v>832.57976682000003</v>
      </c>
      <c r="DX35" s="15">
        <v>837.36622381999996</v>
      </c>
      <c r="DY35" s="15">
        <v>845.35470831999999</v>
      </c>
      <c r="DZ35" s="16">
        <v>849.15593582999998</v>
      </c>
      <c r="EA35" s="16">
        <v>860.35333234999996</v>
      </c>
      <c r="EB35" s="16">
        <v>846.63698543999999</v>
      </c>
      <c r="EC35" s="16">
        <v>847.56406910999999</v>
      </c>
      <c r="ED35" s="16">
        <v>849.06829346999996</v>
      </c>
      <c r="EE35" s="16">
        <v>813.70319872000005</v>
      </c>
      <c r="EF35" s="16">
        <v>823.46035594</v>
      </c>
      <c r="EG35" s="16">
        <v>820.20109685</v>
      </c>
      <c r="EH35" s="16">
        <v>840.14726554000003</v>
      </c>
      <c r="EI35" s="16">
        <v>846.67231273000004</v>
      </c>
      <c r="EJ35" s="16">
        <v>858.16008751000004</v>
      </c>
      <c r="EK35" s="16">
        <v>860.86007635999999</v>
      </c>
      <c r="EL35" s="16">
        <v>864.12086374</v>
      </c>
      <c r="EM35" s="16">
        <v>871.75141823000001</v>
      </c>
      <c r="EN35" s="16">
        <v>867.01652113</v>
      </c>
      <c r="EO35" s="16">
        <v>873.63167042999999</v>
      </c>
      <c r="EP35" s="16">
        <v>867.09416160000001</v>
      </c>
      <c r="EQ35" s="16">
        <v>785.27629801</v>
      </c>
    </row>
    <row r="36" spans="2:147" ht="13.9" customHeight="1" x14ac:dyDescent="0.2">
      <c r="B36" s="7" t="s">
        <v>21</v>
      </c>
      <c r="C36" s="15">
        <v>1070.9108617500001</v>
      </c>
      <c r="D36" s="15">
        <v>1084.7587751200001</v>
      </c>
      <c r="E36" s="15">
        <v>1083.94376068</v>
      </c>
      <c r="F36" s="15">
        <v>1094.22259046</v>
      </c>
      <c r="G36" s="15">
        <v>1101.30235083</v>
      </c>
      <c r="H36" s="15">
        <v>1106.6616653000001</v>
      </c>
      <c r="I36" s="15">
        <v>1092.01271597</v>
      </c>
      <c r="J36" s="15">
        <v>1068.6273743199999</v>
      </c>
      <c r="K36" s="15">
        <v>1088.49053168</v>
      </c>
      <c r="L36" s="15">
        <v>1090.6852993699999</v>
      </c>
      <c r="M36" s="15">
        <v>1103.8113556999999</v>
      </c>
      <c r="N36" s="15">
        <v>1101.8983655</v>
      </c>
      <c r="O36" s="15">
        <v>1087.7362974099999</v>
      </c>
      <c r="P36" s="15">
        <v>1117.8071060499999</v>
      </c>
      <c r="Q36" s="15">
        <v>1125.01401762</v>
      </c>
      <c r="R36" s="15">
        <v>1148.11354117</v>
      </c>
      <c r="S36" s="15">
        <v>1156.4630144</v>
      </c>
      <c r="T36" s="15">
        <v>1154.7431739799999</v>
      </c>
      <c r="U36" s="15">
        <v>1155.92120927</v>
      </c>
      <c r="V36" s="15">
        <v>1138.65537507</v>
      </c>
      <c r="W36" s="15">
        <v>1149.31719438</v>
      </c>
      <c r="X36" s="15">
        <v>1148.98913576</v>
      </c>
      <c r="Y36" s="15">
        <v>1171.2895331</v>
      </c>
      <c r="Z36" s="15">
        <v>1163.64770337</v>
      </c>
      <c r="AA36" s="15">
        <v>1143.09423965</v>
      </c>
      <c r="AB36" s="15">
        <v>1154.67216323</v>
      </c>
      <c r="AC36" s="15">
        <v>1136.28136019</v>
      </c>
      <c r="AD36" s="15">
        <v>1126.9653473999999</v>
      </c>
      <c r="AE36" s="15">
        <v>1142.2305221300001</v>
      </c>
      <c r="AF36" s="15">
        <v>1134.12709567</v>
      </c>
      <c r="AG36" s="15">
        <v>1118.5165637699999</v>
      </c>
      <c r="AH36" s="15">
        <v>1109.65486943</v>
      </c>
      <c r="AI36" s="15">
        <v>1114.15166372</v>
      </c>
      <c r="AJ36" s="15">
        <v>1117.9714018</v>
      </c>
      <c r="AK36" s="15">
        <v>1128.6074890299999</v>
      </c>
      <c r="AL36" s="15">
        <v>1120.47090643</v>
      </c>
      <c r="AM36" s="15">
        <v>1108.6230717000001</v>
      </c>
      <c r="AN36" s="15">
        <v>1115.16318017</v>
      </c>
      <c r="AO36" s="15">
        <v>1107.05752461</v>
      </c>
      <c r="AP36" s="15">
        <v>1123.72104704</v>
      </c>
      <c r="AQ36" s="15">
        <v>1130.47540112</v>
      </c>
      <c r="AR36" s="15">
        <v>1130.48495574</v>
      </c>
      <c r="AS36" s="15">
        <v>1118.7003460799999</v>
      </c>
      <c r="AT36" s="15">
        <v>1104.98426561</v>
      </c>
      <c r="AU36" s="15">
        <v>1102.64768387</v>
      </c>
      <c r="AV36" s="15">
        <v>1113.2586329600001</v>
      </c>
      <c r="AW36" s="15">
        <v>1106.47961209</v>
      </c>
      <c r="AX36" s="15">
        <v>1094.4934444600001</v>
      </c>
      <c r="AY36" s="15">
        <v>1082.6109378900001</v>
      </c>
      <c r="AZ36" s="15">
        <v>1083.3310830200001</v>
      </c>
      <c r="BA36" s="15">
        <v>1071.10680912</v>
      </c>
      <c r="BB36" s="15">
        <v>1081.5700119000001</v>
      </c>
      <c r="BC36" s="15">
        <v>1087.4426731000001</v>
      </c>
      <c r="BD36" s="15">
        <v>1095.0757740700001</v>
      </c>
      <c r="BE36" s="15">
        <v>1081.2907860299999</v>
      </c>
      <c r="BF36" s="15">
        <v>1067.52684047</v>
      </c>
      <c r="BG36" s="15">
        <v>1068.5165198699999</v>
      </c>
      <c r="BH36" s="15">
        <v>1061.31881301</v>
      </c>
      <c r="BI36" s="15">
        <v>1066.4272564400001</v>
      </c>
      <c r="BJ36" s="15">
        <v>1061.17710293</v>
      </c>
      <c r="BK36" s="15">
        <v>1042.6441080899999</v>
      </c>
      <c r="BL36" s="15">
        <v>1042.3411062600001</v>
      </c>
      <c r="BM36" s="15">
        <v>1043.2307072200001</v>
      </c>
      <c r="BN36" s="15">
        <v>1046.5047522499999</v>
      </c>
      <c r="BO36" s="15">
        <v>1048.48069192</v>
      </c>
      <c r="BP36" s="15">
        <v>1054.4190302899999</v>
      </c>
      <c r="BQ36" s="15">
        <v>1039.5716934</v>
      </c>
      <c r="BR36" s="15">
        <v>1020.79935241</v>
      </c>
      <c r="BS36" s="15">
        <v>1018.1957398</v>
      </c>
      <c r="BT36" s="15">
        <v>1022.32754999</v>
      </c>
      <c r="BU36" s="15">
        <v>1030.0921266400001</v>
      </c>
      <c r="BV36" s="15">
        <v>1024.5460266699999</v>
      </c>
      <c r="BW36" s="15">
        <v>985.15829507000001</v>
      </c>
      <c r="BX36" s="15">
        <v>990.13921158000005</v>
      </c>
      <c r="BY36" s="15">
        <v>982.75610502999996</v>
      </c>
      <c r="BZ36" s="15">
        <v>990.88718779999999</v>
      </c>
      <c r="CA36" s="15">
        <v>987.33886515999995</v>
      </c>
      <c r="CB36" s="15">
        <v>962.72996059000002</v>
      </c>
      <c r="CC36" s="15">
        <v>955.63949002000004</v>
      </c>
      <c r="CD36" s="15">
        <v>942.98436354</v>
      </c>
      <c r="CE36" s="15">
        <v>932.85309924000001</v>
      </c>
      <c r="CF36" s="15">
        <v>933.64018400999998</v>
      </c>
      <c r="CG36" s="15">
        <v>949.18123929000001</v>
      </c>
      <c r="CH36" s="15">
        <v>945.36469018000003</v>
      </c>
      <c r="CI36" s="15">
        <v>928.33041891000005</v>
      </c>
      <c r="CJ36" s="15">
        <v>941.99685846</v>
      </c>
      <c r="CK36" s="15">
        <v>927.34949583000002</v>
      </c>
      <c r="CL36" s="15">
        <v>938.32570676</v>
      </c>
      <c r="CM36" s="15">
        <v>949.28836492000005</v>
      </c>
      <c r="CN36" s="15">
        <v>962.81568792999997</v>
      </c>
      <c r="CO36" s="15">
        <v>956.85724831000005</v>
      </c>
      <c r="CP36" s="15">
        <v>943.54539197999998</v>
      </c>
      <c r="CQ36" s="15">
        <v>936.86298312999998</v>
      </c>
      <c r="CR36" s="15">
        <v>938.26495655999997</v>
      </c>
      <c r="CS36" s="15">
        <v>953.92156580000005</v>
      </c>
      <c r="CT36" s="15">
        <v>949.05513834999999</v>
      </c>
      <c r="CU36" s="15">
        <v>909.76367196000001</v>
      </c>
      <c r="CV36" s="15">
        <v>920.58703940999999</v>
      </c>
      <c r="CW36" s="15">
        <v>910.38676156999998</v>
      </c>
      <c r="CX36" s="15">
        <v>923.62387995999995</v>
      </c>
      <c r="CY36" s="15">
        <v>931.60435269000004</v>
      </c>
      <c r="CZ36" s="15">
        <v>939.87841736999997</v>
      </c>
      <c r="DA36" s="15">
        <v>938.47925972999997</v>
      </c>
      <c r="DB36" s="15">
        <v>933.52671143999999</v>
      </c>
      <c r="DC36" s="15">
        <v>919.54997504000005</v>
      </c>
      <c r="DD36" s="15">
        <v>924.85303436000004</v>
      </c>
      <c r="DE36" s="15">
        <v>933.85778326000002</v>
      </c>
      <c r="DF36" s="15">
        <v>921.59050399</v>
      </c>
      <c r="DG36" s="15">
        <v>897.07054527000003</v>
      </c>
      <c r="DH36" s="15">
        <v>911.41418033000002</v>
      </c>
      <c r="DI36" s="15">
        <v>907.88906396000004</v>
      </c>
      <c r="DJ36" s="15">
        <v>894.33319389999997</v>
      </c>
      <c r="DK36" s="15">
        <v>863.95819283000003</v>
      </c>
      <c r="DL36" s="15">
        <v>882.75595449000002</v>
      </c>
      <c r="DM36" s="15">
        <v>880.08087521000004</v>
      </c>
      <c r="DN36" s="15">
        <v>894.58688812000003</v>
      </c>
      <c r="DO36" s="15">
        <v>901.18349851999994</v>
      </c>
      <c r="DP36" s="15">
        <v>907.81599197000003</v>
      </c>
      <c r="DQ36" s="15">
        <v>908.87120617999994</v>
      </c>
      <c r="DR36" s="15">
        <v>905.86548775999995</v>
      </c>
      <c r="DS36" s="15">
        <v>851.23483680000004</v>
      </c>
      <c r="DT36" s="15">
        <v>847.59860863999995</v>
      </c>
      <c r="DU36" s="15">
        <v>833.67088238999997</v>
      </c>
      <c r="DV36" s="15">
        <v>845.68690514000002</v>
      </c>
      <c r="DW36" s="15">
        <v>832.52295541000001</v>
      </c>
      <c r="DX36" s="15">
        <v>837.30973282000002</v>
      </c>
      <c r="DY36" s="15">
        <v>845.29874182000003</v>
      </c>
      <c r="DZ36" s="16">
        <v>849.09951129000001</v>
      </c>
      <c r="EA36" s="16">
        <v>860.29522187999999</v>
      </c>
      <c r="EB36" s="16">
        <v>846.57954116999997</v>
      </c>
      <c r="EC36" s="16">
        <v>847.50624484000002</v>
      </c>
      <c r="ED36" s="16">
        <v>849.00947043999997</v>
      </c>
      <c r="EE36" s="16">
        <v>813.64381393999997</v>
      </c>
      <c r="EF36" s="16">
        <v>823.40019672000005</v>
      </c>
      <c r="EG36" s="16">
        <v>820.14068175</v>
      </c>
      <c r="EH36" s="16">
        <v>840.08583527999997</v>
      </c>
      <c r="EI36" s="16">
        <v>846.61047059999999</v>
      </c>
      <c r="EJ36" s="16">
        <v>858.09785428999999</v>
      </c>
      <c r="EK36" s="16">
        <v>860.79537420999998</v>
      </c>
      <c r="EL36" s="16">
        <v>864.05574862000003</v>
      </c>
      <c r="EM36" s="16">
        <v>871.67144472999996</v>
      </c>
      <c r="EN36" s="16">
        <v>866.93477042999996</v>
      </c>
      <c r="EO36" s="16">
        <v>873.55002920000004</v>
      </c>
      <c r="EP36" s="16">
        <v>867.01183828000001</v>
      </c>
      <c r="EQ36" s="16">
        <v>785.18716970000003</v>
      </c>
    </row>
    <row r="37" spans="2:147" ht="13.9" customHeight="1" x14ac:dyDescent="0.2">
      <c r="B37" s="8" t="s">
        <v>28</v>
      </c>
      <c r="C37" s="3" t="s">
        <v>1</v>
      </c>
      <c r="D37" s="3" t="s">
        <v>1</v>
      </c>
      <c r="E37" s="3" t="s">
        <v>1</v>
      </c>
      <c r="F37" s="3" t="s">
        <v>1</v>
      </c>
      <c r="G37" s="3" t="s">
        <v>1</v>
      </c>
      <c r="H37" s="3" t="s">
        <v>1</v>
      </c>
      <c r="I37" s="3" t="s">
        <v>1</v>
      </c>
      <c r="J37" s="3" t="s">
        <v>1</v>
      </c>
      <c r="K37" s="3" t="s">
        <v>1</v>
      </c>
      <c r="L37" s="3">
        <v>5.46899E-3</v>
      </c>
      <c r="M37" s="3">
        <v>5.4641100000000003E-3</v>
      </c>
      <c r="N37" s="3">
        <v>5.4283400000000002E-3</v>
      </c>
      <c r="O37" s="3">
        <v>5.4053699999999996E-3</v>
      </c>
      <c r="P37" s="3" t="s">
        <v>1</v>
      </c>
      <c r="Q37" s="3" t="s">
        <v>1</v>
      </c>
      <c r="R37" s="3">
        <v>1.1831185399999999</v>
      </c>
      <c r="S37" s="3" t="s">
        <v>1</v>
      </c>
      <c r="T37" s="3" t="s">
        <v>1</v>
      </c>
      <c r="U37" s="3" t="s">
        <v>1</v>
      </c>
      <c r="V37" s="3" t="s">
        <v>1</v>
      </c>
      <c r="W37" s="3" t="s">
        <v>1</v>
      </c>
      <c r="X37" s="3">
        <v>8.2066299999999995E-3</v>
      </c>
      <c r="Y37" s="3" t="s">
        <v>1</v>
      </c>
      <c r="Z37" s="3" t="s">
        <v>1</v>
      </c>
      <c r="AA37" s="3" t="s">
        <v>1</v>
      </c>
      <c r="AB37" s="3" t="s">
        <v>1</v>
      </c>
      <c r="AC37" s="3" t="s">
        <v>1</v>
      </c>
      <c r="AD37" s="3" t="s">
        <v>1</v>
      </c>
      <c r="AE37" s="3" t="s">
        <v>1</v>
      </c>
      <c r="AF37" s="3" t="s">
        <v>1</v>
      </c>
      <c r="AG37" s="3" t="s">
        <v>1</v>
      </c>
      <c r="AH37" s="3" t="s">
        <v>1</v>
      </c>
      <c r="AI37" s="3" t="s">
        <v>1</v>
      </c>
      <c r="AJ37" s="3" t="s">
        <v>1</v>
      </c>
      <c r="AK37" s="3" t="s">
        <v>1</v>
      </c>
      <c r="AL37" s="3" t="s">
        <v>1</v>
      </c>
      <c r="AM37" s="3" t="s">
        <v>1</v>
      </c>
      <c r="AN37" s="3" t="s">
        <v>1</v>
      </c>
      <c r="AO37" s="3" t="s">
        <v>1</v>
      </c>
      <c r="AP37" s="3" t="s">
        <v>1</v>
      </c>
      <c r="AQ37" s="3" t="s">
        <v>1</v>
      </c>
      <c r="AR37" s="3" t="s">
        <v>1</v>
      </c>
      <c r="AS37" s="3" t="s">
        <v>1</v>
      </c>
      <c r="AT37" s="3" t="s">
        <v>1</v>
      </c>
      <c r="AU37" s="3" t="s">
        <v>1</v>
      </c>
      <c r="AV37" s="3" t="s">
        <v>1</v>
      </c>
      <c r="AW37" s="3" t="s">
        <v>1</v>
      </c>
      <c r="AX37" s="3" t="s">
        <v>1</v>
      </c>
      <c r="AY37" s="3" t="s">
        <v>1</v>
      </c>
      <c r="AZ37" s="3" t="s">
        <v>1</v>
      </c>
      <c r="BA37" s="3" t="s">
        <v>1</v>
      </c>
      <c r="BB37" s="3" t="s">
        <v>1</v>
      </c>
      <c r="BC37" s="3" t="s">
        <v>1</v>
      </c>
      <c r="BD37" s="3" t="s">
        <v>1</v>
      </c>
      <c r="BE37" s="3">
        <v>0.11102985999999999</v>
      </c>
      <c r="BF37" s="3">
        <v>0.10745513</v>
      </c>
      <c r="BG37" s="3">
        <v>0.10269547</v>
      </c>
      <c r="BH37" s="3">
        <v>9.8677639999999997E-2</v>
      </c>
      <c r="BI37" s="3">
        <v>9.4568440000000004E-2</v>
      </c>
      <c r="BJ37" s="3">
        <v>9.0847339999999999E-2</v>
      </c>
      <c r="BK37" s="3">
        <v>8.7891979999999995E-2</v>
      </c>
      <c r="BL37" s="3">
        <v>8.5145890000000002E-2</v>
      </c>
      <c r="BM37" s="3">
        <v>8.1106670000000006E-2</v>
      </c>
      <c r="BN37" s="3">
        <v>7.6444860000000003E-2</v>
      </c>
      <c r="BO37" s="3">
        <v>7.2379369999999998E-2</v>
      </c>
      <c r="BP37" s="3">
        <v>6.8057900000000005E-2</v>
      </c>
      <c r="BQ37" s="3">
        <v>6.4594020000000002E-2</v>
      </c>
      <c r="BR37" s="3">
        <v>6.0522689999999997E-2</v>
      </c>
      <c r="BS37" s="3">
        <v>5.6578110000000001E-2</v>
      </c>
      <c r="BT37" s="3">
        <v>5.4156679999999999E-2</v>
      </c>
      <c r="BU37" s="3">
        <v>9.4047309999999995E-2</v>
      </c>
      <c r="BV37" s="3">
        <v>9.1095979999999993E-2</v>
      </c>
      <c r="BW37" s="3">
        <v>8.6674699999999993E-2</v>
      </c>
      <c r="BX37" s="3">
        <v>5.0789910000000001E-2</v>
      </c>
      <c r="BY37" s="3">
        <v>4.9260289999999998E-2</v>
      </c>
      <c r="BZ37" s="3">
        <v>4.8073240000000003E-2</v>
      </c>
      <c r="CA37" s="3">
        <v>4.7027140000000002E-2</v>
      </c>
      <c r="CB37" s="3">
        <v>4.5483759999999998E-2</v>
      </c>
      <c r="CC37" s="3">
        <v>4.4177969999999997E-2</v>
      </c>
      <c r="CD37" s="3">
        <v>4.2932749999999999E-2</v>
      </c>
      <c r="CE37" s="3">
        <v>4.1600140000000001E-2</v>
      </c>
      <c r="CF37" s="3">
        <v>5.7985639999999998E-2</v>
      </c>
      <c r="CG37" s="3">
        <v>5.8005620000000001E-2</v>
      </c>
      <c r="CH37" s="3">
        <v>5.8206359999999999E-2</v>
      </c>
      <c r="CI37" s="3">
        <v>5.7824720000000003E-2</v>
      </c>
      <c r="CJ37" s="3">
        <v>5.6211240000000003E-2</v>
      </c>
      <c r="CK37" s="3">
        <v>5.6363179999999999E-2</v>
      </c>
      <c r="CL37" s="3">
        <v>5.5314950000000002E-2</v>
      </c>
      <c r="CM37" s="3">
        <v>5.5112910000000001E-2</v>
      </c>
      <c r="CN37" s="3">
        <v>5.4520300000000001E-2</v>
      </c>
      <c r="CO37" s="3">
        <v>5.4133229999999997E-2</v>
      </c>
      <c r="CP37" s="3">
        <v>5.3861329999999999E-2</v>
      </c>
      <c r="CQ37" s="3">
        <v>5.374727E-2</v>
      </c>
      <c r="CR37" s="3">
        <v>5.3352190000000001E-2</v>
      </c>
      <c r="CS37" s="3">
        <v>5.298568E-2</v>
      </c>
      <c r="CT37" s="3">
        <v>5.2541379999999999E-2</v>
      </c>
      <c r="CU37" s="3">
        <v>5.2168949999999999E-2</v>
      </c>
      <c r="CV37" s="3" t="s">
        <v>1</v>
      </c>
      <c r="CW37" s="3" t="s">
        <v>1</v>
      </c>
      <c r="CX37" s="3">
        <v>8.4541900000000003E-3</v>
      </c>
      <c r="CY37" s="3">
        <v>8.3594499999999992E-3</v>
      </c>
      <c r="CZ37" s="3">
        <v>8.2867400000000008E-3</v>
      </c>
      <c r="DA37" s="3">
        <v>8.1786399999999992E-3</v>
      </c>
      <c r="DB37" s="3">
        <v>8.0758900000000005E-3</v>
      </c>
      <c r="DC37" s="3">
        <v>8.0212200000000008E-3</v>
      </c>
      <c r="DD37" s="3">
        <v>7.9474799999999998E-3</v>
      </c>
      <c r="DE37" s="3">
        <v>7.9211200000000002E-3</v>
      </c>
      <c r="DF37" s="3">
        <v>7.8240500000000008E-3</v>
      </c>
      <c r="DG37" s="3">
        <v>7.7512299999999996E-3</v>
      </c>
      <c r="DH37" s="3">
        <v>7.6672099999999998E-3</v>
      </c>
      <c r="DI37" s="3">
        <v>7.6071799999999998E-3</v>
      </c>
      <c r="DJ37" s="3">
        <v>7.6820500000000002E-3</v>
      </c>
      <c r="DK37" s="3">
        <v>7.5466400000000003E-3</v>
      </c>
      <c r="DL37" s="3">
        <v>7.4926400000000001E-3</v>
      </c>
      <c r="DM37" s="3">
        <v>7.37464E-3</v>
      </c>
      <c r="DN37" s="3">
        <v>7.2192899999999997E-3</v>
      </c>
      <c r="DO37" s="3">
        <v>7.1502600000000003E-3</v>
      </c>
      <c r="DP37" s="3">
        <v>7.0809899999999997E-3</v>
      </c>
      <c r="DQ37" s="3">
        <v>7.01083E-3</v>
      </c>
      <c r="DR37" s="3">
        <v>6.9087100000000002E-3</v>
      </c>
      <c r="DS37" s="3">
        <v>6.8160199999999999E-3</v>
      </c>
      <c r="DT37" s="3">
        <v>6.7562999999999998E-3</v>
      </c>
      <c r="DU37" s="3">
        <v>6.6997200000000002E-3</v>
      </c>
      <c r="DV37" s="3">
        <v>6.6088800000000001E-3</v>
      </c>
      <c r="DW37" s="3">
        <v>6.51674E-3</v>
      </c>
      <c r="DX37" s="3">
        <v>6.4009000000000002E-3</v>
      </c>
      <c r="DY37" s="3">
        <v>6.3071400000000001E-3</v>
      </c>
      <c r="DZ37" s="16">
        <v>6.2373200000000002E-3</v>
      </c>
      <c r="EA37" s="16">
        <v>6.1442800000000002E-3</v>
      </c>
      <c r="EB37" s="16">
        <v>6.0769800000000001E-3</v>
      </c>
      <c r="EC37" s="16">
        <v>6.0095799999999996E-3</v>
      </c>
      <c r="ED37" s="16">
        <v>5.9397299999999998E-3</v>
      </c>
      <c r="EE37" s="16">
        <v>5.8606700000000001E-3</v>
      </c>
      <c r="EF37" s="16">
        <v>5.79233E-3</v>
      </c>
      <c r="EG37" s="16">
        <v>5.7261999999999999E-3</v>
      </c>
      <c r="EH37" s="16">
        <v>5.6731000000000004E-3</v>
      </c>
      <c r="EI37" s="16">
        <v>5.5861299999999999E-3</v>
      </c>
      <c r="EJ37" s="16">
        <v>5.4876100000000004E-3</v>
      </c>
      <c r="EK37" s="16">
        <v>5.4065500000000004E-3</v>
      </c>
      <c r="EL37" s="16">
        <v>5.3195400000000002E-3</v>
      </c>
      <c r="EM37" s="16">
        <v>5.2353199999999999E-3</v>
      </c>
      <c r="EN37" s="16">
        <v>5.1750199999999998E-3</v>
      </c>
      <c r="EO37" s="16">
        <v>5.0997300000000002E-3</v>
      </c>
      <c r="EP37" s="16">
        <v>5.0365499999999999E-3</v>
      </c>
      <c r="EQ37" s="16">
        <v>4.9500600000000001E-3</v>
      </c>
    </row>
    <row r="38" spans="2:147" ht="13.9" customHeight="1" x14ac:dyDescent="0.2">
      <c r="B38" s="7" t="s">
        <v>6</v>
      </c>
      <c r="C38" s="3" t="s">
        <v>1</v>
      </c>
      <c r="D38" s="3" t="s">
        <v>1</v>
      </c>
      <c r="E38" s="3" t="s">
        <v>1</v>
      </c>
      <c r="F38" s="3" t="s">
        <v>1</v>
      </c>
      <c r="G38" s="3" t="s">
        <v>1</v>
      </c>
      <c r="H38" s="3" t="s">
        <v>1</v>
      </c>
      <c r="I38" s="3" t="s">
        <v>1</v>
      </c>
      <c r="J38" s="3" t="s">
        <v>1</v>
      </c>
      <c r="K38" s="3" t="s">
        <v>1</v>
      </c>
      <c r="L38" s="3">
        <v>5.46899E-3</v>
      </c>
      <c r="M38" s="3">
        <v>5.4641100000000003E-3</v>
      </c>
      <c r="N38" s="3">
        <v>5.4283400000000002E-3</v>
      </c>
      <c r="O38" s="3">
        <v>5.4053699999999996E-3</v>
      </c>
      <c r="P38" s="3" t="s">
        <v>1</v>
      </c>
      <c r="Q38" s="3" t="s">
        <v>1</v>
      </c>
      <c r="R38" s="3">
        <v>1.1831185399999999</v>
      </c>
      <c r="S38" s="3" t="s">
        <v>1</v>
      </c>
      <c r="T38" s="3" t="s">
        <v>1</v>
      </c>
      <c r="U38" s="3" t="s">
        <v>1</v>
      </c>
      <c r="V38" s="3" t="s">
        <v>1</v>
      </c>
      <c r="W38" s="3" t="s">
        <v>1</v>
      </c>
      <c r="X38" s="3">
        <v>8.2066299999999995E-3</v>
      </c>
      <c r="Y38" s="3" t="s">
        <v>1</v>
      </c>
      <c r="Z38" s="3" t="s">
        <v>1</v>
      </c>
      <c r="AA38" s="3" t="s">
        <v>1</v>
      </c>
      <c r="AB38" s="3" t="s">
        <v>1</v>
      </c>
      <c r="AC38" s="3" t="s">
        <v>1</v>
      </c>
      <c r="AD38" s="3" t="s">
        <v>1</v>
      </c>
      <c r="AE38" s="3" t="s">
        <v>1</v>
      </c>
      <c r="AF38" s="3" t="s">
        <v>1</v>
      </c>
      <c r="AG38" s="3" t="s">
        <v>1</v>
      </c>
      <c r="AH38" s="3" t="s">
        <v>1</v>
      </c>
      <c r="AI38" s="3" t="s">
        <v>1</v>
      </c>
      <c r="AJ38" s="3" t="s">
        <v>1</v>
      </c>
      <c r="AK38" s="3" t="s">
        <v>1</v>
      </c>
      <c r="AL38" s="3" t="s">
        <v>1</v>
      </c>
      <c r="AM38" s="3" t="s">
        <v>1</v>
      </c>
      <c r="AN38" s="3" t="s">
        <v>1</v>
      </c>
      <c r="AO38" s="3" t="s">
        <v>1</v>
      </c>
      <c r="AP38" s="3" t="s">
        <v>1</v>
      </c>
      <c r="AQ38" s="3" t="s">
        <v>1</v>
      </c>
      <c r="AR38" s="3" t="s">
        <v>1</v>
      </c>
      <c r="AS38" s="3" t="s">
        <v>1</v>
      </c>
      <c r="AT38" s="3" t="s">
        <v>1</v>
      </c>
      <c r="AU38" s="3" t="s">
        <v>1</v>
      </c>
      <c r="AV38" s="3" t="s">
        <v>1</v>
      </c>
      <c r="AW38" s="3" t="s">
        <v>1</v>
      </c>
      <c r="AX38" s="3" t="s">
        <v>1</v>
      </c>
      <c r="AY38" s="3" t="s">
        <v>1</v>
      </c>
      <c r="AZ38" s="3" t="s">
        <v>1</v>
      </c>
      <c r="BA38" s="3" t="s">
        <v>1</v>
      </c>
      <c r="BB38" s="3" t="s">
        <v>1</v>
      </c>
      <c r="BC38" s="3" t="s">
        <v>1</v>
      </c>
      <c r="BD38" s="3" t="s">
        <v>1</v>
      </c>
      <c r="BE38" s="3">
        <v>0.11102985999999999</v>
      </c>
      <c r="BF38" s="3">
        <v>0.10745513</v>
      </c>
      <c r="BG38" s="3">
        <v>0.10269547</v>
      </c>
      <c r="BH38" s="3">
        <v>9.8677639999999997E-2</v>
      </c>
      <c r="BI38" s="3">
        <v>9.4568440000000004E-2</v>
      </c>
      <c r="BJ38" s="3">
        <v>9.0847339999999999E-2</v>
      </c>
      <c r="BK38" s="3">
        <v>8.7891979999999995E-2</v>
      </c>
      <c r="BL38" s="3">
        <v>8.5145890000000002E-2</v>
      </c>
      <c r="BM38" s="3">
        <v>8.1106670000000006E-2</v>
      </c>
      <c r="BN38" s="3">
        <v>7.6444860000000003E-2</v>
      </c>
      <c r="BO38" s="3">
        <v>7.2379369999999998E-2</v>
      </c>
      <c r="BP38" s="3">
        <v>6.8057900000000005E-2</v>
      </c>
      <c r="BQ38" s="3">
        <v>6.4594020000000002E-2</v>
      </c>
      <c r="BR38" s="3">
        <v>6.0522689999999997E-2</v>
      </c>
      <c r="BS38" s="3">
        <v>5.6578110000000001E-2</v>
      </c>
      <c r="BT38" s="3">
        <v>5.4156679999999999E-2</v>
      </c>
      <c r="BU38" s="3">
        <v>9.4047309999999995E-2</v>
      </c>
      <c r="BV38" s="3">
        <v>9.1095979999999993E-2</v>
      </c>
      <c r="BW38" s="3">
        <v>8.6674699999999993E-2</v>
      </c>
      <c r="BX38" s="3">
        <v>5.0789910000000001E-2</v>
      </c>
      <c r="BY38" s="3">
        <v>4.9260289999999998E-2</v>
      </c>
      <c r="BZ38" s="3">
        <v>4.8073240000000003E-2</v>
      </c>
      <c r="CA38" s="3">
        <v>4.7027140000000002E-2</v>
      </c>
      <c r="CB38" s="3">
        <v>4.5483759999999998E-2</v>
      </c>
      <c r="CC38" s="3">
        <v>4.4177969999999997E-2</v>
      </c>
      <c r="CD38" s="3">
        <v>4.2932749999999999E-2</v>
      </c>
      <c r="CE38" s="3">
        <v>4.1600140000000001E-2</v>
      </c>
      <c r="CF38" s="3">
        <v>5.7985639999999998E-2</v>
      </c>
      <c r="CG38" s="3">
        <v>5.8005620000000001E-2</v>
      </c>
      <c r="CH38" s="3">
        <v>5.8206359999999999E-2</v>
      </c>
      <c r="CI38" s="3">
        <v>5.7824720000000003E-2</v>
      </c>
      <c r="CJ38" s="3">
        <v>5.6211240000000003E-2</v>
      </c>
      <c r="CK38" s="3">
        <v>5.6363179999999999E-2</v>
      </c>
      <c r="CL38" s="3">
        <v>5.5314950000000002E-2</v>
      </c>
      <c r="CM38" s="3">
        <v>5.5112910000000001E-2</v>
      </c>
      <c r="CN38" s="3">
        <v>5.4520300000000001E-2</v>
      </c>
      <c r="CO38" s="3">
        <v>5.4133229999999997E-2</v>
      </c>
      <c r="CP38" s="3">
        <v>5.3861329999999999E-2</v>
      </c>
      <c r="CQ38" s="3">
        <v>5.374727E-2</v>
      </c>
      <c r="CR38" s="3">
        <v>5.3352190000000001E-2</v>
      </c>
      <c r="CS38" s="3">
        <v>5.298568E-2</v>
      </c>
      <c r="CT38" s="3">
        <v>5.2541379999999999E-2</v>
      </c>
      <c r="CU38" s="3">
        <v>5.2168949999999999E-2</v>
      </c>
      <c r="CV38" s="3" t="s">
        <v>1</v>
      </c>
      <c r="CW38" s="3" t="s">
        <v>1</v>
      </c>
      <c r="CX38" s="3">
        <v>8.4541900000000003E-3</v>
      </c>
      <c r="CY38" s="3">
        <v>8.3594499999999992E-3</v>
      </c>
      <c r="CZ38" s="3">
        <v>8.2867400000000008E-3</v>
      </c>
      <c r="DA38" s="3">
        <v>8.1786399999999992E-3</v>
      </c>
      <c r="DB38" s="3">
        <v>8.0758900000000005E-3</v>
      </c>
      <c r="DC38" s="3">
        <v>8.0212200000000008E-3</v>
      </c>
      <c r="DD38" s="3">
        <v>7.9474799999999998E-3</v>
      </c>
      <c r="DE38" s="3">
        <v>7.9211200000000002E-3</v>
      </c>
      <c r="DF38" s="3">
        <v>7.8240500000000008E-3</v>
      </c>
      <c r="DG38" s="3">
        <v>7.7512299999999996E-3</v>
      </c>
      <c r="DH38" s="3">
        <v>7.6672099999999998E-3</v>
      </c>
      <c r="DI38" s="3">
        <v>7.6071799999999998E-3</v>
      </c>
      <c r="DJ38" s="3">
        <v>7.6820500000000002E-3</v>
      </c>
      <c r="DK38" s="3">
        <v>7.5466400000000003E-3</v>
      </c>
      <c r="DL38" s="3">
        <v>7.4926400000000001E-3</v>
      </c>
      <c r="DM38" s="3">
        <v>7.37464E-3</v>
      </c>
      <c r="DN38" s="3">
        <v>7.2192899999999997E-3</v>
      </c>
      <c r="DO38" s="3">
        <v>7.1502600000000003E-3</v>
      </c>
      <c r="DP38" s="3">
        <v>7.0809899999999997E-3</v>
      </c>
      <c r="DQ38" s="3">
        <v>7.01083E-3</v>
      </c>
      <c r="DR38" s="3">
        <v>6.9087100000000002E-3</v>
      </c>
      <c r="DS38" s="3">
        <v>6.8160199999999999E-3</v>
      </c>
      <c r="DT38" s="3">
        <v>6.7562999999999998E-3</v>
      </c>
      <c r="DU38" s="3">
        <v>6.6997200000000002E-3</v>
      </c>
      <c r="DV38" s="3">
        <v>6.6088800000000001E-3</v>
      </c>
      <c r="DW38" s="3">
        <v>6.51674E-3</v>
      </c>
      <c r="DX38" s="3">
        <v>6.4009000000000002E-3</v>
      </c>
      <c r="DY38" s="3">
        <v>6.3071400000000001E-3</v>
      </c>
      <c r="DZ38" s="16">
        <v>6.2373200000000002E-3</v>
      </c>
      <c r="EA38" s="16">
        <v>6.1442800000000002E-3</v>
      </c>
      <c r="EB38" s="16">
        <v>6.0769800000000001E-3</v>
      </c>
      <c r="EC38" s="16">
        <v>6.0095799999999996E-3</v>
      </c>
      <c r="ED38" s="16">
        <v>5.9397299999999998E-3</v>
      </c>
      <c r="EE38" s="16">
        <v>5.8606700000000001E-3</v>
      </c>
      <c r="EF38" s="16">
        <v>5.79233E-3</v>
      </c>
      <c r="EG38" s="16">
        <v>5.7261999999999999E-3</v>
      </c>
      <c r="EH38" s="16">
        <v>5.6731000000000004E-3</v>
      </c>
      <c r="EI38" s="16">
        <v>5.5861299999999999E-3</v>
      </c>
      <c r="EJ38" s="16">
        <v>5.4876100000000004E-3</v>
      </c>
      <c r="EK38" s="16">
        <v>5.4065500000000004E-3</v>
      </c>
      <c r="EL38" s="16">
        <v>5.3195400000000002E-3</v>
      </c>
      <c r="EM38" s="16">
        <v>5.2353199999999999E-3</v>
      </c>
      <c r="EN38" s="16">
        <v>5.1750199999999998E-3</v>
      </c>
      <c r="EO38" s="16">
        <v>5.0997300000000002E-3</v>
      </c>
      <c r="EP38" s="16">
        <v>5.0365499999999999E-3</v>
      </c>
      <c r="EQ38" s="16">
        <v>4.9500600000000001E-3</v>
      </c>
    </row>
    <row r="39" spans="2:147" ht="13.9" customHeight="1" x14ac:dyDescent="0.2">
      <c r="B39" s="8" t="s">
        <v>29</v>
      </c>
      <c r="C39" s="15">
        <v>3.5276309999999998E-2</v>
      </c>
      <c r="D39" s="15">
        <v>3.5466860000000003E-2</v>
      </c>
      <c r="E39" s="15">
        <v>3.6692370000000002E-2</v>
      </c>
      <c r="F39" s="15">
        <v>3.8061020000000001E-2</v>
      </c>
      <c r="G39" s="15">
        <v>4.1879649999999997E-2</v>
      </c>
      <c r="H39" s="15">
        <v>4.1812490000000001E-2</v>
      </c>
      <c r="I39" s="15">
        <v>4.3581160000000001E-2</v>
      </c>
      <c r="J39" s="15">
        <v>4.5508050000000001E-2</v>
      </c>
      <c r="K39" s="15">
        <v>5.2198809999999998E-2</v>
      </c>
      <c r="L39" s="15">
        <v>5.840882E-2</v>
      </c>
      <c r="M39" s="15">
        <v>5.9776610000000001E-2</v>
      </c>
      <c r="N39" s="15">
        <v>5.5156869999999997E-2</v>
      </c>
      <c r="O39" s="15">
        <v>5.6579280000000003E-2</v>
      </c>
      <c r="P39" s="15">
        <v>5.7497470000000002E-2</v>
      </c>
      <c r="Q39" s="15">
        <v>6.5160789999999996E-2</v>
      </c>
      <c r="R39" s="15">
        <v>4.8707809999999997E-2</v>
      </c>
      <c r="S39" s="15">
        <v>4.9744759999999999E-2</v>
      </c>
      <c r="T39" s="15">
        <v>5.0974070000000003E-2</v>
      </c>
      <c r="U39" s="15">
        <v>5.1569690000000001E-2</v>
      </c>
      <c r="V39" s="15">
        <v>5.2571840000000002E-2</v>
      </c>
      <c r="W39" s="15">
        <v>5.3119970000000002E-2</v>
      </c>
      <c r="X39" s="15">
        <v>5.4286760000000003E-2</v>
      </c>
      <c r="Y39" s="15">
        <v>5.6303470000000001E-2</v>
      </c>
      <c r="Z39" s="15">
        <v>5.6274909999999997E-2</v>
      </c>
      <c r="AA39" s="15">
        <v>5.7798960000000003E-2</v>
      </c>
      <c r="AB39" s="15">
        <v>5.8898489999999998E-2</v>
      </c>
      <c r="AC39" s="15">
        <v>6.0161699999999999E-2</v>
      </c>
      <c r="AD39" s="15">
        <v>6.1341909999999999E-2</v>
      </c>
      <c r="AE39" s="15">
        <v>6.1578969999999997E-2</v>
      </c>
      <c r="AF39" s="15">
        <v>6.4696829999999997E-2</v>
      </c>
      <c r="AG39" s="15">
        <v>6.4680370000000001E-2</v>
      </c>
      <c r="AH39" s="15">
        <v>6.5814659999999997E-2</v>
      </c>
      <c r="AI39" s="15">
        <v>6.6950040000000002E-2</v>
      </c>
      <c r="AJ39" s="15">
        <v>6.7818039999999996E-2</v>
      </c>
      <c r="AK39" s="15">
        <v>6.9212449999999995E-2</v>
      </c>
      <c r="AL39" s="15">
        <v>7.0765190000000006E-2</v>
      </c>
      <c r="AM39" s="15">
        <v>7.1706179999999994E-2</v>
      </c>
      <c r="AN39" s="15">
        <v>7.296366E-2</v>
      </c>
      <c r="AO39" s="15">
        <v>7.4422650000000007E-2</v>
      </c>
      <c r="AP39" s="15">
        <v>7.4196010000000007E-2</v>
      </c>
      <c r="AQ39" s="15">
        <v>6.9584779999999999E-2</v>
      </c>
      <c r="AR39" s="15">
        <v>7.0247569999999995E-2</v>
      </c>
      <c r="AS39" s="15">
        <v>7.1462949999999997E-2</v>
      </c>
      <c r="AT39" s="15">
        <v>7.3703110000000002E-2</v>
      </c>
      <c r="AU39" s="15">
        <v>7.4658310000000006E-2</v>
      </c>
      <c r="AV39" s="15">
        <v>7.6333709999999999E-2</v>
      </c>
      <c r="AW39" s="15">
        <v>7.8247800000000006E-2</v>
      </c>
      <c r="AX39" s="15">
        <v>6.8007239999999997E-2</v>
      </c>
      <c r="AY39" s="15">
        <v>6.8085950000000006E-2</v>
      </c>
      <c r="AZ39" s="15">
        <v>4.0252110000000001E-2</v>
      </c>
      <c r="BA39" s="15">
        <v>3.928678E-2</v>
      </c>
      <c r="BB39" s="15">
        <v>3.9317169999999999E-2</v>
      </c>
      <c r="BC39" s="15">
        <v>3.8270020000000002E-2</v>
      </c>
      <c r="BD39" s="15">
        <v>3.8085399999999998E-2</v>
      </c>
      <c r="BE39" s="15">
        <v>3.8664110000000002E-2</v>
      </c>
      <c r="BF39" s="15">
        <v>3.9672069999999997E-2</v>
      </c>
      <c r="BG39" s="15">
        <v>4.0477859999999997E-2</v>
      </c>
      <c r="BH39" s="15">
        <v>4.0515740000000001E-2</v>
      </c>
      <c r="BI39" s="15">
        <v>4.0482600000000001E-2</v>
      </c>
      <c r="BJ39" s="15">
        <v>4.1259549999999999E-2</v>
      </c>
      <c r="BK39" s="15">
        <v>4.2068800000000003E-2</v>
      </c>
      <c r="BL39" s="15">
        <v>4.0188469999999997E-2</v>
      </c>
      <c r="BM39" s="15">
        <v>3.976586E-2</v>
      </c>
      <c r="BN39" s="15">
        <v>3.8032249999999997E-2</v>
      </c>
      <c r="BO39" s="15">
        <v>3.448317E-2</v>
      </c>
      <c r="BP39" s="15">
        <v>3.432462E-2</v>
      </c>
      <c r="BQ39" s="15">
        <v>3.4597389999999999E-2</v>
      </c>
      <c r="BR39" s="15">
        <v>3.4830750000000001E-2</v>
      </c>
      <c r="BS39" s="15">
        <v>3.7589959999999999E-2</v>
      </c>
      <c r="BT39" s="15">
        <v>3.4807640000000001E-2</v>
      </c>
      <c r="BU39" s="15">
        <v>3.5752579999999999E-2</v>
      </c>
      <c r="BV39" s="15">
        <v>3.797992E-2</v>
      </c>
      <c r="BW39" s="15">
        <v>3.7145249999999998E-2</v>
      </c>
      <c r="BX39" s="15">
        <v>3.6876029999999997E-2</v>
      </c>
      <c r="BY39" s="15">
        <v>3.7751270000000003E-2</v>
      </c>
      <c r="BZ39" s="15">
        <v>3.7366759999999999E-2</v>
      </c>
      <c r="CA39" s="15">
        <v>3.7562100000000001E-2</v>
      </c>
      <c r="CB39" s="15">
        <v>3.8267860000000001E-2</v>
      </c>
      <c r="CC39" s="15">
        <v>3.7383989999999999E-2</v>
      </c>
      <c r="CD39" s="15">
        <v>3.7764649999999997E-2</v>
      </c>
      <c r="CE39" s="15">
        <v>3.7974529999999999E-2</v>
      </c>
      <c r="CF39" s="15">
        <v>3.9465800000000002E-2</v>
      </c>
      <c r="CG39" s="15">
        <v>3.9446500000000002E-2</v>
      </c>
      <c r="CH39" s="15">
        <v>4.0973999999999997E-2</v>
      </c>
      <c r="CI39" s="15">
        <v>4.0515870000000002E-2</v>
      </c>
      <c r="CJ39" s="15">
        <v>3.9813960000000002E-2</v>
      </c>
      <c r="CK39" s="15">
        <v>4.0568239999999998E-2</v>
      </c>
      <c r="CL39" s="15">
        <v>4.154791E-2</v>
      </c>
      <c r="CM39" s="15">
        <v>4.1953579999999997E-2</v>
      </c>
      <c r="CN39" s="15">
        <v>4.2274869999999999E-2</v>
      </c>
      <c r="CO39" s="15">
        <v>4.2885520000000003E-2</v>
      </c>
      <c r="CP39" s="15">
        <v>4.344489E-2</v>
      </c>
      <c r="CQ39" s="15">
        <v>4.3928219999999997E-2</v>
      </c>
      <c r="CR39" s="15">
        <v>4.5712990000000002E-2</v>
      </c>
      <c r="CS39" s="15">
        <v>4.5116360000000001E-2</v>
      </c>
      <c r="CT39" s="15">
        <v>4.2937490000000002E-2</v>
      </c>
      <c r="CU39" s="15">
        <v>4.2966579999999997E-2</v>
      </c>
      <c r="CV39" s="15">
        <v>4.3253420000000001E-2</v>
      </c>
      <c r="CW39" s="15">
        <v>4.3344849999999997E-2</v>
      </c>
      <c r="CX39" s="15">
        <v>4.3097539999999997E-2</v>
      </c>
      <c r="CY39" s="15">
        <v>4.382287E-2</v>
      </c>
      <c r="CZ39" s="15">
        <v>4.3841289999999998E-2</v>
      </c>
      <c r="DA39" s="15">
        <v>4.3716060000000001E-2</v>
      </c>
      <c r="DB39" s="15">
        <v>4.368992E-2</v>
      </c>
      <c r="DC39" s="15">
        <v>4.3924669999999999E-2</v>
      </c>
      <c r="DD39" s="15">
        <v>4.5652850000000002E-2</v>
      </c>
      <c r="DE39" s="15">
        <v>4.6337299999999998E-2</v>
      </c>
      <c r="DF39" s="15">
        <v>4.4692490000000001E-2</v>
      </c>
      <c r="DG39" s="15">
        <v>4.7704539999999997E-2</v>
      </c>
      <c r="DH39" s="15">
        <v>4.7872669999999999E-2</v>
      </c>
      <c r="DI39" s="15">
        <v>4.9552020000000002E-2</v>
      </c>
      <c r="DJ39" s="15">
        <v>5.0822310000000002E-2</v>
      </c>
      <c r="DK39" s="15">
        <v>4.9587399999999997E-2</v>
      </c>
      <c r="DL39" s="15">
        <v>4.9324809999999997E-2</v>
      </c>
      <c r="DM39" s="15">
        <v>4.8553800000000001E-2</v>
      </c>
      <c r="DN39" s="15">
        <v>4.8415739999999999E-2</v>
      </c>
      <c r="DO39" s="15">
        <v>4.8561689999999998E-2</v>
      </c>
      <c r="DP39" s="15">
        <v>4.8592549999999998E-2</v>
      </c>
      <c r="DQ39" s="15">
        <v>4.8302060000000001E-2</v>
      </c>
      <c r="DR39" s="15">
        <v>5.0723289999999997E-2</v>
      </c>
      <c r="DS39" s="15">
        <v>5.0258820000000003E-2</v>
      </c>
      <c r="DT39" s="15">
        <v>5.046954E-2</v>
      </c>
      <c r="DU39" s="15">
        <v>4.8826729999999999E-2</v>
      </c>
      <c r="DV39" s="15">
        <v>4.9230799999999998E-2</v>
      </c>
      <c r="DW39" s="15">
        <v>5.0294680000000001E-2</v>
      </c>
      <c r="DX39" s="15">
        <v>5.0090099999999999E-2</v>
      </c>
      <c r="DY39" s="15">
        <v>4.965936E-2</v>
      </c>
      <c r="DZ39" s="16">
        <v>5.0187219999999998E-2</v>
      </c>
      <c r="EA39" s="16">
        <v>5.1966190000000002E-2</v>
      </c>
      <c r="EB39" s="16">
        <v>5.1367290000000003E-2</v>
      </c>
      <c r="EC39" s="16">
        <v>5.1814689999999997E-2</v>
      </c>
      <c r="ED39" s="16">
        <v>5.2883300000000001E-2</v>
      </c>
      <c r="EE39" s="16">
        <v>5.352411E-2</v>
      </c>
      <c r="EF39" s="16">
        <v>5.4366890000000001E-2</v>
      </c>
      <c r="EG39" s="16">
        <v>5.468891E-2</v>
      </c>
      <c r="EH39" s="16">
        <v>5.575716E-2</v>
      </c>
      <c r="EI39" s="16">
        <v>5.6256010000000002E-2</v>
      </c>
      <c r="EJ39" s="16">
        <v>5.6745610000000002E-2</v>
      </c>
      <c r="EK39" s="16">
        <v>5.9295599999999997E-2</v>
      </c>
      <c r="EL39" s="16">
        <v>5.9795580000000001E-2</v>
      </c>
      <c r="EM39" s="16">
        <v>7.4738180000000001E-2</v>
      </c>
      <c r="EN39" s="16">
        <v>7.6575690000000002E-2</v>
      </c>
      <c r="EO39" s="16">
        <v>7.6541499999999998E-2</v>
      </c>
      <c r="EP39" s="16">
        <v>7.7286779999999999E-2</v>
      </c>
      <c r="EQ39" s="16">
        <v>8.4178240000000001E-2</v>
      </c>
    </row>
    <row r="40" spans="2:147" ht="13.9" customHeight="1" x14ac:dyDescent="0.2">
      <c r="B40" s="7" t="s">
        <v>35</v>
      </c>
      <c r="C40" s="15">
        <v>4470.9180779300004</v>
      </c>
      <c r="D40" s="15">
        <v>4485.1383135300002</v>
      </c>
      <c r="E40" s="15">
        <v>4618.1313464900004</v>
      </c>
      <c r="F40" s="15">
        <v>4632.2253646600002</v>
      </c>
      <c r="G40" s="15">
        <v>4629.7232348799998</v>
      </c>
      <c r="H40" s="15">
        <v>4682.1545129300002</v>
      </c>
      <c r="I40" s="15">
        <v>4672.0443315900002</v>
      </c>
      <c r="J40" s="15">
        <v>4745.3957971500004</v>
      </c>
      <c r="K40" s="15">
        <v>4751.8258821199997</v>
      </c>
      <c r="L40" s="15">
        <v>4780.8352257699999</v>
      </c>
      <c r="M40" s="15">
        <v>4787.2599920700004</v>
      </c>
      <c r="N40" s="15">
        <v>4815.0999176599998</v>
      </c>
      <c r="O40" s="15">
        <v>4815.7760176600004</v>
      </c>
      <c r="P40" s="15">
        <v>4806.7843533300002</v>
      </c>
      <c r="Q40" s="15">
        <v>4813.6235868800004</v>
      </c>
      <c r="R40" s="15">
        <v>4786.1859571100003</v>
      </c>
      <c r="S40" s="15">
        <v>4798.6257240699997</v>
      </c>
      <c r="T40" s="15">
        <v>4824.7535575600004</v>
      </c>
      <c r="U40" s="15">
        <v>4795.6362439599998</v>
      </c>
      <c r="V40" s="15">
        <v>4804.6485413</v>
      </c>
      <c r="W40" s="15">
        <v>4775.4616661099999</v>
      </c>
      <c r="X40" s="15">
        <v>4767.6702351399999</v>
      </c>
      <c r="Y40" s="15">
        <v>4819.2433626700004</v>
      </c>
      <c r="Z40" s="15">
        <v>4839.5185731800002</v>
      </c>
      <c r="AA40" s="15">
        <v>4835.9337300699999</v>
      </c>
      <c r="AB40" s="15">
        <v>4835.6765639400001</v>
      </c>
      <c r="AC40" s="15">
        <v>4852.0269154600001</v>
      </c>
      <c r="AD40" s="15">
        <v>4903.4865458699996</v>
      </c>
      <c r="AE40" s="15">
        <v>4931.5258902799997</v>
      </c>
      <c r="AF40" s="15">
        <v>4931.6478901199998</v>
      </c>
      <c r="AG40" s="15">
        <v>4903.8666620800004</v>
      </c>
      <c r="AH40" s="15">
        <v>4933.2705311700001</v>
      </c>
      <c r="AI40" s="15">
        <v>4956.0610637899999</v>
      </c>
      <c r="AJ40" s="15">
        <v>4989.9571005600001</v>
      </c>
      <c r="AK40" s="15">
        <v>4944.9992808099996</v>
      </c>
      <c r="AL40" s="15">
        <v>4969.71739832</v>
      </c>
      <c r="AM40" s="15">
        <v>4941.1587408300002</v>
      </c>
      <c r="AN40" s="15">
        <v>4941.9230602099997</v>
      </c>
      <c r="AO40" s="15">
        <v>4961.0656038400002</v>
      </c>
      <c r="AP40" s="15">
        <v>4993.3163345900002</v>
      </c>
      <c r="AQ40" s="15">
        <v>4995.2495890399996</v>
      </c>
      <c r="AR40" s="15">
        <v>5020.6038461600001</v>
      </c>
      <c r="AS40" s="15">
        <v>5018.3923561199999</v>
      </c>
      <c r="AT40" s="15">
        <v>5064.7443747099996</v>
      </c>
      <c r="AU40" s="15">
        <v>5060.1226463000003</v>
      </c>
      <c r="AV40" s="15">
        <v>5073.3980323200003</v>
      </c>
      <c r="AW40" s="15">
        <v>5063.4698058499998</v>
      </c>
      <c r="AX40" s="15">
        <v>5074.8400020500003</v>
      </c>
      <c r="AY40" s="15">
        <v>5184.7963234700001</v>
      </c>
      <c r="AZ40" s="15">
        <v>5186.9481122699999</v>
      </c>
      <c r="BA40" s="15">
        <v>5183.0599905400004</v>
      </c>
      <c r="BB40" s="15">
        <v>5197.7155990499996</v>
      </c>
      <c r="BC40" s="15">
        <v>5209.9646415799998</v>
      </c>
      <c r="BD40" s="15">
        <v>5231.9165526500001</v>
      </c>
      <c r="BE40" s="15">
        <v>5226.1843640099996</v>
      </c>
      <c r="BF40" s="15">
        <v>5239.7923500999996</v>
      </c>
      <c r="BG40" s="15">
        <v>5218.4123251800002</v>
      </c>
      <c r="BH40" s="15">
        <v>5255.37791191</v>
      </c>
      <c r="BI40" s="15">
        <v>5266.3426211599999</v>
      </c>
      <c r="BJ40" s="15">
        <v>5279.3692878399997</v>
      </c>
      <c r="BK40" s="15">
        <v>5283.99174915</v>
      </c>
      <c r="BL40" s="15">
        <v>5273.8347874700003</v>
      </c>
      <c r="BM40" s="15">
        <v>5286.9192497499998</v>
      </c>
      <c r="BN40" s="15">
        <v>5279.4369863700003</v>
      </c>
      <c r="BO40" s="15">
        <v>5306.0101893399997</v>
      </c>
      <c r="BP40" s="15">
        <v>5337.8961064699997</v>
      </c>
      <c r="BQ40" s="15">
        <v>5365.0251571299996</v>
      </c>
      <c r="BR40" s="15">
        <v>5347.1631484999998</v>
      </c>
      <c r="BS40" s="15">
        <v>5345.3358479199997</v>
      </c>
      <c r="BT40" s="15">
        <v>5375.6052388899998</v>
      </c>
      <c r="BU40" s="15">
        <v>5392.6267230599997</v>
      </c>
      <c r="BV40" s="15">
        <v>5428.9958611499997</v>
      </c>
      <c r="BW40" s="15">
        <v>5407.86684797</v>
      </c>
      <c r="BX40" s="15">
        <v>5389.9467868000002</v>
      </c>
      <c r="BY40" s="15">
        <v>5401.6786269000004</v>
      </c>
      <c r="BZ40" s="15">
        <v>5469.4091013400002</v>
      </c>
      <c r="CA40" s="15">
        <v>5511.0845016100002</v>
      </c>
      <c r="CB40" s="15">
        <v>5498.2744558699997</v>
      </c>
      <c r="CC40" s="15">
        <v>5528.7190610300004</v>
      </c>
      <c r="CD40" s="15">
        <v>5555.6032549199999</v>
      </c>
      <c r="CE40" s="15">
        <v>5575.0495045799998</v>
      </c>
      <c r="CF40" s="15">
        <v>5648.6524158700004</v>
      </c>
      <c r="CG40" s="15">
        <v>5690.8543850699998</v>
      </c>
      <c r="CH40" s="15">
        <v>5708.7988636</v>
      </c>
      <c r="CI40" s="15">
        <v>5701.15997238</v>
      </c>
      <c r="CJ40" s="15">
        <v>5704.9178838500002</v>
      </c>
      <c r="CK40" s="15">
        <v>5758.5240227100003</v>
      </c>
      <c r="CL40" s="15">
        <v>5860.1191650999999</v>
      </c>
      <c r="CM40" s="15">
        <v>5941.24106708</v>
      </c>
      <c r="CN40" s="15">
        <v>6018.3569467699999</v>
      </c>
      <c r="CO40" s="15">
        <v>6066.0219534899998</v>
      </c>
      <c r="CP40" s="15">
        <v>6116.6349116199999</v>
      </c>
      <c r="CQ40" s="15">
        <v>6160.5071713099996</v>
      </c>
      <c r="CR40" s="15">
        <v>6221.1240601600002</v>
      </c>
      <c r="CS40" s="15">
        <v>6295.7209608000003</v>
      </c>
      <c r="CT40" s="15">
        <v>6356.4545539999999</v>
      </c>
      <c r="CU40" s="15">
        <v>6332.9987995700003</v>
      </c>
      <c r="CV40" s="15">
        <v>6374.8432781399997</v>
      </c>
      <c r="CW40" s="15">
        <v>6454.4803778200003</v>
      </c>
      <c r="CX40" s="15">
        <v>6566.19810005</v>
      </c>
      <c r="CY40" s="15">
        <v>6648.4332083099998</v>
      </c>
      <c r="CZ40" s="15">
        <v>6731.3555902799999</v>
      </c>
      <c r="DA40" s="15">
        <v>6764.72214841</v>
      </c>
      <c r="DB40" s="15">
        <v>6826.7106908699998</v>
      </c>
      <c r="DC40" s="15">
        <v>6869.9801938399996</v>
      </c>
      <c r="DD40" s="15">
        <v>6929.5600057299998</v>
      </c>
      <c r="DE40" s="15">
        <v>6990.7950226000003</v>
      </c>
      <c r="DF40" s="15">
        <v>7012.7652708799997</v>
      </c>
      <c r="DG40" s="15">
        <v>7026.4548987400003</v>
      </c>
      <c r="DH40" s="15">
        <v>7062.7810449400004</v>
      </c>
      <c r="DI40" s="15">
        <v>7124.7357899999997</v>
      </c>
      <c r="DJ40" s="15">
        <v>7165.0820237300004</v>
      </c>
      <c r="DK40" s="15">
        <v>7073.2307813899997</v>
      </c>
      <c r="DL40" s="15">
        <v>7040.7661894800003</v>
      </c>
      <c r="DM40" s="15">
        <v>7021.1221750000004</v>
      </c>
      <c r="DN40" s="15">
        <v>7010.3670916999999</v>
      </c>
      <c r="DO40" s="15">
        <v>7001.7459934999997</v>
      </c>
      <c r="DP40" s="15">
        <v>7004.6341668900004</v>
      </c>
      <c r="DQ40" s="15">
        <v>7014.3849871299999</v>
      </c>
      <c r="DR40" s="15">
        <v>6985.2499478899999</v>
      </c>
      <c r="DS40" s="15">
        <v>6935.0023723300001</v>
      </c>
      <c r="DT40" s="15">
        <v>6907.0960917399998</v>
      </c>
      <c r="DU40" s="15">
        <v>6919.4627626700003</v>
      </c>
      <c r="DV40" s="15">
        <v>6954.8225496900004</v>
      </c>
      <c r="DW40" s="15">
        <v>6971.7727832800001</v>
      </c>
      <c r="DX40" s="15">
        <v>6981.47484919</v>
      </c>
      <c r="DY40" s="15">
        <v>6989.8951723299997</v>
      </c>
      <c r="DZ40" s="16">
        <v>7019.8695239199997</v>
      </c>
      <c r="EA40" s="16">
        <v>7017.11143171</v>
      </c>
      <c r="EB40" s="16">
        <v>7059.2955007</v>
      </c>
      <c r="EC40" s="16">
        <v>7086.1536983699998</v>
      </c>
      <c r="ED40" s="16">
        <v>7071.8152399700002</v>
      </c>
      <c r="EE40" s="16">
        <v>7040.1337893600003</v>
      </c>
      <c r="EF40" s="16">
        <v>7075.4781019399998</v>
      </c>
      <c r="EG40" s="16">
        <v>7093.5704002900002</v>
      </c>
      <c r="EH40" s="16">
        <v>7127.7786581399996</v>
      </c>
      <c r="EI40" s="16">
        <v>7149.9599074999996</v>
      </c>
      <c r="EJ40" s="16">
        <v>7169.8408202500004</v>
      </c>
      <c r="EK40" s="16">
        <v>7188.2686683499996</v>
      </c>
      <c r="EL40" s="16">
        <v>7216.6081205199998</v>
      </c>
      <c r="EM40" s="16">
        <v>7229.0884371599996</v>
      </c>
      <c r="EN40" s="16">
        <v>7193.7656176199998</v>
      </c>
      <c r="EO40" s="16">
        <v>7200.63427563</v>
      </c>
      <c r="EP40" s="16">
        <v>7219.5586956500001</v>
      </c>
      <c r="EQ40" s="16">
        <v>7209.37729588</v>
      </c>
    </row>
    <row r="41" spans="2:147" ht="13.9" customHeight="1" x14ac:dyDescent="0.2">
      <c r="B41" s="7" t="s">
        <v>22</v>
      </c>
      <c r="C41" s="15">
        <v>1391.6251646000001</v>
      </c>
      <c r="D41" s="15">
        <v>1429.60167415</v>
      </c>
      <c r="E41" s="15">
        <v>1472.0653745300001</v>
      </c>
      <c r="F41" s="15">
        <v>1433.89898229</v>
      </c>
      <c r="G41" s="15">
        <v>1411.1355535499999</v>
      </c>
      <c r="H41" s="15">
        <v>1387.1075801899999</v>
      </c>
      <c r="I41" s="15">
        <v>1370.35174794</v>
      </c>
      <c r="J41" s="15">
        <v>1363.6218411899999</v>
      </c>
      <c r="K41" s="15">
        <v>1356.1906446600001</v>
      </c>
      <c r="L41" s="15">
        <v>1357.7212013999999</v>
      </c>
      <c r="M41" s="15">
        <v>1362.12673896</v>
      </c>
      <c r="N41" s="15">
        <v>1371.5325591000001</v>
      </c>
      <c r="O41" s="15">
        <v>1373.79111154</v>
      </c>
      <c r="P41" s="15">
        <v>1359.4145595299999</v>
      </c>
      <c r="Q41" s="15">
        <v>1348.4954609500001</v>
      </c>
      <c r="R41" s="15">
        <v>1322.8052015599999</v>
      </c>
      <c r="S41" s="15">
        <v>1301.1960601200001</v>
      </c>
      <c r="T41" s="15">
        <v>1277.6872741499999</v>
      </c>
      <c r="U41" s="15">
        <v>1260.1549301299999</v>
      </c>
      <c r="V41" s="15">
        <v>1254.63321402</v>
      </c>
      <c r="W41" s="15">
        <v>1252.07357877</v>
      </c>
      <c r="X41" s="15">
        <v>1261.1085395600001</v>
      </c>
      <c r="Y41" s="15">
        <v>1279.9995851900001</v>
      </c>
      <c r="Z41" s="15">
        <v>1300.9099099</v>
      </c>
      <c r="AA41" s="15">
        <v>1318.1888786300001</v>
      </c>
      <c r="AB41" s="15">
        <v>1332.16322571</v>
      </c>
      <c r="AC41" s="15">
        <v>1349.50993797</v>
      </c>
      <c r="AD41" s="15">
        <v>1388.39943816</v>
      </c>
      <c r="AE41" s="15">
        <v>1423.67348369</v>
      </c>
      <c r="AF41" s="15">
        <v>1452.1062660499999</v>
      </c>
      <c r="AG41" s="15">
        <v>1470.98309245</v>
      </c>
      <c r="AH41" s="15">
        <v>1487.3028368499999</v>
      </c>
      <c r="AI41" s="15">
        <v>1496.9607908200001</v>
      </c>
      <c r="AJ41" s="15">
        <v>1517.3812613800001</v>
      </c>
      <c r="AK41" s="15">
        <v>1523.1190844099999</v>
      </c>
      <c r="AL41" s="15">
        <v>1543.51121676</v>
      </c>
      <c r="AM41" s="15">
        <v>1549.4874340599999</v>
      </c>
      <c r="AN41" s="15">
        <v>1567.5901113499999</v>
      </c>
      <c r="AO41" s="15">
        <v>1600.3757558699999</v>
      </c>
      <c r="AP41" s="15">
        <v>1662.6379875800001</v>
      </c>
      <c r="AQ41" s="15">
        <v>1718.3654892899999</v>
      </c>
      <c r="AR41" s="15">
        <v>1778.98343264</v>
      </c>
      <c r="AS41" s="15">
        <v>1817.4822982000001</v>
      </c>
      <c r="AT41" s="15">
        <v>1857.29310766</v>
      </c>
      <c r="AU41" s="15">
        <v>1880.5944133600001</v>
      </c>
      <c r="AV41" s="15">
        <v>1916.95933113</v>
      </c>
      <c r="AW41" s="15">
        <v>1919.2200775900001</v>
      </c>
      <c r="AX41" s="15">
        <v>1948.43100329</v>
      </c>
      <c r="AY41" s="15">
        <v>1987.70840671</v>
      </c>
      <c r="AZ41" s="15">
        <v>2005.5559783900001</v>
      </c>
      <c r="BA41" s="15">
        <v>2030.06029878</v>
      </c>
      <c r="BB41" s="15">
        <v>2085.5929836999999</v>
      </c>
      <c r="BC41" s="15">
        <v>2143.7175135100001</v>
      </c>
      <c r="BD41" s="15">
        <v>2196.7659814399999</v>
      </c>
      <c r="BE41" s="15">
        <v>2229.3505522</v>
      </c>
      <c r="BF41" s="15">
        <v>2265.62444203</v>
      </c>
      <c r="BG41" s="15">
        <v>2289.8679920499999</v>
      </c>
      <c r="BH41" s="15">
        <v>2330.0917494800001</v>
      </c>
      <c r="BI41" s="15">
        <v>2381.11040645</v>
      </c>
      <c r="BJ41" s="15">
        <v>2423.0024179699999</v>
      </c>
      <c r="BK41" s="15">
        <v>2470.5437842800002</v>
      </c>
      <c r="BL41" s="15">
        <v>2502.3966848</v>
      </c>
      <c r="BM41" s="15">
        <v>2577.71791166</v>
      </c>
      <c r="BN41" s="15">
        <v>2655.1111366499999</v>
      </c>
      <c r="BO41" s="15">
        <v>2735.1714691000002</v>
      </c>
      <c r="BP41" s="15">
        <v>2804.8692353000001</v>
      </c>
      <c r="BQ41" s="15">
        <v>2868.20634225</v>
      </c>
      <c r="BR41" s="15">
        <v>2914.4910282199999</v>
      </c>
      <c r="BS41" s="15">
        <v>2952.1595840999998</v>
      </c>
      <c r="BT41" s="15">
        <v>3004.9121653100001</v>
      </c>
      <c r="BU41" s="15">
        <v>3054.09869514</v>
      </c>
      <c r="BV41" s="15">
        <v>3107.1995302599998</v>
      </c>
      <c r="BW41" s="15">
        <v>3122.79035294</v>
      </c>
      <c r="BX41" s="15">
        <v>3164.2165195399998</v>
      </c>
      <c r="BY41" s="15">
        <v>3229.50338822</v>
      </c>
      <c r="BZ41" s="15">
        <v>3327.15768432</v>
      </c>
      <c r="CA41" s="15">
        <v>3391.4120887700001</v>
      </c>
      <c r="CB41" s="15">
        <v>3463.3161171900001</v>
      </c>
      <c r="CC41" s="15">
        <v>3523.5757671800002</v>
      </c>
      <c r="CD41" s="15">
        <v>3578.8046720399998</v>
      </c>
      <c r="CE41" s="15">
        <v>3631.0991257400001</v>
      </c>
      <c r="CF41" s="15">
        <v>3712.6628374500001</v>
      </c>
      <c r="CG41" s="15">
        <v>3775.44763934</v>
      </c>
      <c r="CH41" s="15">
        <v>3809.3270818300002</v>
      </c>
      <c r="CI41" s="15">
        <v>3828.1678299800001</v>
      </c>
      <c r="CJ41" s="15">
        <v>3869.2551157900002</v>
      </c>
      <c r="CK41" s="15">
        <v>3920.5164252999998</v>
      </c>
      <c r="CL41" s="15">
        <v>4022.5555108399999</v>
      </c>
      <c r="CM41" s="15">
        <v>4109.25110107</v>
      </c>
      <c r="CN41" s="15">
        <v>4198.8066526900002</v>
      </c>
      <c r="CO41" s="15">
        <v>4256.4565791499999</v>
      </c>
      <c r="CP41" s="15">
        <v>4319.4458555700003</v>
      </c>
      <c r="CQ41" s="15">
        <v>4366.2958900000003</v>
      </c>
      <c r="CR41" s="15">
        <v>4426.4467334000001</v>
      </c>
      <c r="CS41" s="15">
        <v>4503.3863935500003</v>
      </c>
      <c r="CT41" s="15">
        <v>4565.9377649899998</v>
      </c>
      <c r="CU41" s="15">
        <v>4566.8995897000004</v>
      </c>
      <c r="CV41" s="15">
        <v>4607.9743965500002</v>
      </c>
      <c r="CW41" s="15">
        <v>4673.5598824799999</v>
      </c>
      <c r="CX41" s="15">
        <v>4762.0777274800002</v>
      </c>
      <c r="CY41" s="15">
        <v>4838.1389864100001</v>
      </c>
      <c r="CZ41" s="15">
        <v>4914.7426472699999</v>
      </c>
      <c r="DA41" s="15">
        <v>4959.7000312399996</v>
      </c>
      <c r="DB41" s="15">
        <v>5031.1200522899999</v>
      </c>
      <c r="DC41" s="15">
        <v>5078.93729575</v>
      </c>
      <c r="DD41" s="15">
        <v>5131.7598395799996</v>
      </c>
      <c r="DE41" s="15">
        <v>5184.0500959800002</v>
      </c>
      <c r="DF41" s="15">
        <v>5234.9547528000003</v>
      </c>
      <c r="DG41" s="15">
        <v>5272.36294034</v>
      </c>
      <c r="DH41" s="15">
        <v>5328.9296255400004</v>
      </c>
      <c r="DI41" s="15">
        <v>5407.9466161199998</v>
      </c>
      <c r="DJ41" s="15">
        <v>5435.9608334599998</v>
      </c>
      <c r="DK41" s="15">
        <v>5383.0976973300003</v>
      </c>
      <c r="DL41" s="15">
        <v>5368.4289790299999</v>
      </c>
      <c r="DM41" s="15">
        <v>5379.52230246</v>
      </c>
      <c r="DN41" s="15">
        <v>5403.6236596400004</v>
      </c>
      <c r="DO41" s="15">
        <v>5412.06548793</v>
      </c>
      <c r="DP41" s="15">
        <v>5435.2239233999999</v>
      </c>
      <c r="DQ41" s="15">
        <v>5465.3055087599996</v>
      </c>
      <c r="DR41" s="15">
        <v>5463.7691298500004</v>
      </c>
      <c r="DS41" s="15">
        <v>5438.7771760899996</v>
      </c>
      <c r="DT41" s="15">
        <v>5424.3683994100002</v>
      </c>
      <c r="DU41" s="15">
        <v>5444.8000888899996</v>
      </c>
      <c r="DV41" s="15">
        <v>5495.2735999099996</v>
      </c>
      <c r="DW41" s="15">
        <v>5526.6830923999996</v>
      </c>
      <c r="DX41" s="15">
        <v>5555.7429706000003</v>
      </c>
      <c r="DY41" s="15">
        <v>5587.60645828</v>
      </c>
      <c r="DZ41" s="16">
        <v>5628.5493270300003</v>
      </c>
      <c r="EA41" s="16">
        <v>5643.2569146699998</v>
      </c>
      <c r="EB41" s="16">
        <v>5695.4612515400004</v>
      </c>
      <c r="EC41" s="16">
        <v>5721.5642422700002</v>
      </c>
      <c r="ED41" s="16">
        <v>5705.9837403800002</v>
      </c>
      <c r="EE41" s="16">
        <v>5661.4005140999998</v>
      </c>
      <c r="EF41" s="16">
        <v>5694.5029804599999</v>
      </c>
      <c r="EG41" s="16">
        <v>5697.75727663</v>
      </c>
      <c r="EH41" s="16">
        <v>5708.8454093199998</v>
      </c>
      <c r="EI41" s="16">
        <v>5720.77300337</v>
      </c>
      <c r="EJ41" s="16">
        <v>5735.3409297899998</v>
      </c>
      <c r="EK41" s="16">
        <v>5736.4038112500002</v>
      </c>
      <c r="EL41" s="16">
        <v>5734.0418080999998</v>
      </c>
      <c r="EM41" s="16">
        <v>5638.2008008900002</v>
      </c>
      <c r="EN41" s="16">
        <v>5428.38027616</v>
      </c>
      <c r="EO41" s="16">
        <v>5268.20862743</v>
      </c>
      <c r="EP41" s="16">
        <v>5102.4577163100003</v>
      </c>
      <c r="EQ41" s="16">
        <v>4957.8811144600004</v>
      </c>
    </row>
    <row r="42" spans="2:147" ht="13.9" customHeight="1" x14ac:dyDescent="0.2">
      <c r="B42" s="7" t="s">
        <v>23</v>
      </c>
      <c r="C42" s="15">
        <v>3070.3010873500002</v>
      </c>
      <c r="D42" s="15">
        <v>3055.0865848899998</v>
      </c>
      <c r="E42" s="15">
        <v>3145.6176976400002</v>
      </c>
      <c r="F42" s="15">
        <v>3197.90021204</v>
      </c>
      <c r="G42" s="15">
        <v>3218.1687164499999</v>
      </c>
      <c r="H42" s="15">
        <v>3294.6080716000001</v>
      </c>
      <c r="I42" s="15">
        <v>3301.2574999499998</v>
      </c>
      <c r="J42" s="15">
        <v>3381.3241464399998</v>
      </c>
      <c r="K42" s="15">
        <v>3395.20519754</v>
      </c>
      <c r="L42" s="15">
        <v>3422.7206065599999</v>
      </c>
      <c r="M42" s="15">
        <v>3424.7501467699999</v>
      </c>
      <c r="N42" s="15">
        <v>3443.2015563</v>
      </c>
      <c r="O42" s="15">
        <v>3441.6249671999999</v>
      </c>
      <c r="P42" s="15">
        <v>3447.0119258899999</v>
      </c>
      <c r="Q42" s="15">
        <v>3464.7801807800001</v>
      </c>
      <c r="R42" s="15">
        <v>3463.0413941299998</v>
      </c>
      <c r="S42" s="15">
        <v>3497.0974344400001</v>
      </c>
      <c r="T42" s="15">
        <v>3546.7382628</v>
      </c>
      <c r="U42" s="15">
        <v>3535.16122877</v>
      </c>
      <c r="V42" s="15">
        <v>3549.7049288500002</v>
      </c>
      <c r="W42" s="15">
        <v>3523.0961649699998</v>
      </c>
      <c r="X42" s="15">
        <v>3506.2783346900001</v>
      </c>
      <c r="Y42" s="15">
        <v>3538.9666494500002</v>
      </c>
      <c r="Z42" s="15">
        <v>3538.3465218599999</v>
      </c>
      <c r="AA42" s="15">
        <v>3517.7448514299999</v>
      </c>
      <c r="AB42" s="15">
        <v>3503.5133382200002</v>
      </c>
      <c r="AC42" s="15">
        <v>3502.3337699899998</v>
      </c>
      <c r="AD42" s="15">
        <v>3514.9180524799999</v>
      </c>
      <c r="AE42" s="15">
        <v>3507.6882138300002</v>
      </c>
      <c r="AF42" s="15">
        <v>3479.3952990299999</v>
      </c>
      <c r="AG42" s="15">
        <v>3432.7419951400002</v>
      </c>
      <c r="AH42" s="15">
        <v>3445.83363422</v>
      </c>
      <c r="AI42" s="15">
        <v>3458.9692001100002</v>
      </c>
      <c r="AJ42" s="15">
        <v>3472.4467147599998</v>
      </c>
      <c r="AK42" s="15">
        <v>3421.7562379599999</v>
      </c>
      <c r="AL42" s="15">
        <v>3426.0849408499998</v>
      </c>
      <c r="AM42" s="15">
        <v>3391.55469382</v>
      </c>
      <c r="AN42" s="15">
        <v>3374.21870807</v>
      </c>
      <c r="AO42" s="15">
        <v>3360.5777374499999</v>
      </c>
      <c r="AP42" s="15">
        <v>3330.5730687199998</v>
      </c>
      <c r="AQ42" s="15">
        <v>3276.7826076400002</v>
      </c>
      <c r="AR42" s="15">
        <v>3241.5241237499999</v>
      </c>
      <c r="AS42" s="15">
        <v>3200.8075415799999</v>
      </c>
      <c r="AT42" s="15">
        <v>3207.3506393900002</v>
      </c>
      <c r="AU42" s="15">
        <v>3179.4391906699998</v>
      </c>
      <c r="AV42" s="15">
        <v>3156.3542219999999</v>
      </c>
      <c r="AW42" s="15">
        <v>3144.1731192500001</v>
      </c>
      <c r="AX42" s="15">
        <v>3126.33490987</v>
      </c>
      <c r="AY42" s="15">
        <v>3197.0199182000001</v>
      </c>
      <c r="AZ42" s="15">
        <v>3181.3165073099999</v>
      </c>
      <c r="BA42" s="15">
        <v>3152.9290453899998</v>
      </c>
      <c r="BB42" s="15">
        <v>3112.0652539399998</v>
      </c>
      <c r="BC42" s="15">
        <v>3066.1926195699998</v>
      </c>
      <c r="BD42" s="15">
        <v>3035.10261816</v>
      </c>
      <c r="BE42" s="15">
        <v>2996.7909219100002</v>
      </c>
      <c r="BF42" s="15">
        <v>2974.1312127699998</v>
      </c>
      <c r="BG42" s="15">
        <v>2928.5114622900001</v>
      </c>
      <c r="BH42" s="15">
        <v>2925.2544776899999</v>
      </c>
      <c r="BI42" s="15">
        <v>2885.2017530399999</v>
      </c>
      <c r="BJ42" s="15">
        <v>2856.3379108399999</v>
      </c>
      <c r="BK42" s="15">
        <v>2813.42488215</v>
      </c>
      <c r="BL42" s="15">
        <v>2771.4194859700001</v>
      </c>
      <c r="BM42" s="15">
        <v>2709.1982900200001</v>
      </c>
      <c r="BN42" s="15">
        <v>2624.3244485999999</v>
      </c>
      <c r="BO42" s="15">
        <v>2570.8374881899999</v>
      </c>
      <c r="BP42" s="15">
        <v>2533.0256481199999</v>
      </c>
      <c r="BQ42" s="15">
        <v>2496.8175634600002</v>
      </c>
      <c r="BR42" s="15">
        <v>2432.6709221000001</v>
      </c>
      <c r="BS42" s="15">
        <v>2393.1750763199998</v>
      </c>
      <c r="BT42" s="15">
        <v>2370.6922258599998</v>
      </c>
      <c r="BU42" s="15">
        <v>2338.52724511</v>
      </c>
      <c r="BV42" s="15">
        <v>2321.78367338</v>
      </c>
      <c r="BW42" s="15">
        <v>2285.06397259</v>
      </c>
      <c r="BX42" s="15">
        <v>2225.6981559800001</v>
      </c>
      <c r="BY42" s="15">
        <v>2172.1436202499999</v>
      </c>
      <c r="BZ42" s="15">
        <v>2142.2199918199999</v>
      </c>
      <c r="CA42" s="15">
        <v>2119.6410954100002</v>
      </c>
      <c r="CB42" s="15">
        <v>2034.92735941</v>
      </c>
      <c r="CC42" s="15">
        <v>2004.6503298600001</v>
      </c>
      <c r="CD42" s="15">
        <v>1976.30818273</v>
      </c>
      <c r="CE42" s="15">
        <v>1943.4633985600001</v>
      </c>
      <c r="CF42" s="15">
        <v>1935.5004462899999</v>
      </c>
      <c r="CG42" s="15">
        <v>1914.92046785</v>
      </c>
      <c r="CH42" s="15">
        <v>1898.9863110900001</v>
      </c>
      <c r="CI42" s="15">
        <v>1872.51198879</v>
      </c>
      <c r="CJ42" s="15">
        <v>1835.1922949499999</v>
      </c>
      <c r="CK42" s="15">
        <v>1837.53706655</v>
      </c>
      <c r="CL42" s="15">
        <v>1837.09697495</v>
      </c>
      <c r="CM42" s="15">
        <v>1831.5293178899999</v>
      </c>
      <c r="CN42" s="15">
        <v>1819.0948145499999</v>
      </c>
      <c r="CO42" s="15">
        <v>1809.1134187</v>
      </c>
      <c r="CP42" s="15">
        <v>1796.73899605</v>
      </c>
      <c r="CQ42" s="15">
        <v>1793.76307694</v>
      </c>
      <c r="CR42" s="15">
        <v>1794.2323466099999</v>
      </c>
      <c r="CS42" s="15">
        <v>1791.8932530500001</v>
      </c>
      <c r="CT42" s="15">
        <v>1790.0794821</v>
      </c>
      <c r="CU42" s="15">
        <v>1765.6653847600001</v>
      </c>
      <c r="CV42" s="15">
        <v>1766.43744954</v>
      </c>
      <c r="CW42" s="15">
        <v>1780.49294252</v>
      </c>
      <c r="CX42" s="15">
        <v>1803.69639222</v>
      </c>
      <c r="CY42" s="15">
        <v>1809.87449412</v>
      </c>
      <c r="CZ42" s="15">
        <v>1816.1963525399999</v>
      </c>
      <c r="DA42" s="15">
        <v>1804.6105015799999</v>
      </c>
      <c r="DB42" s="15">
        <v>1795.18371933</v>
      </c>
      <c r="DC42" s="15">
        <v>1790.6379110400001</v>
      </c>
      <c r="DD42" s="15">
        <v>1797.39813245</v>
      </c>
      <c r="DE42" s="15">
        <v>1806.34445787</v>
      </c>
      <c r="DF42" s="15">
        <v>1777.4150659699999</v>
      </c>
      <c r="DG42" s="15">
        <v>1753.6993591</v>
      </c>
      <c r="DH42" s="15">
        <v>1733.4693890999999</v>
      </c>
      <c r="DI42" s="15">
        <v>1716.4096012499999</v>
      </c>
      <c r="DJ42" s="15">
        <v>1728.7365945900001</v>
      </c>
      <c r="DK42" s="15">
        <v>1689.75294902</v>
      </c>
      <c r="DL42" s="15">
        <v>1671.95735904</v>
      </c>
      <c r="DM42" s="15">
        <v>1641.3894523900001</v>
      </c>
      <c r="DN42" s="15">
        <v>1606.34662222</v>
      </c>
      <c r="DO42" s="15">
        <v>1589.2838282</v>
      </c>
      <c r="DP42" s="15">
        <v>1569.0142039299999</v>
      </c>
      <c r="DQ42" s="15">
        <v>1548.68399434</v>
      </c>
      <c r="DR42" s="15">
        <v>1521.08884913</v>
      </c>
      <c r="DS42" s="15">
        <v>1495.83598052</v>
      </c>
      <c r="DT42" s="15">
        <v>1482.3387348599999</v>
      </c>
      <c r="DU42" s="15">
        <v>1474.27431372</v>
      </c>
      <c r="DV42" s="15">
        <v>1459.1634365299999</v>
      </c>
      <c r="DW42" s="15">
        <v>1444.70724298</v>
      </c>
      <c r="DX42" s="15">
        <v>1425.3270829200001</v>
      </c>
      <c r="DY42" s="15">
        <v>1401.88449332</v>
      </c>
      <c r="DZ42" s="16">
        <v>1390.92025556</v>
      </c>
      <c r="EA42" s="16">
        <v>1373.4605778099999</v>
      </c>
      <c r="EB42" s="16">
        <v>1363.4274519799999</v>
      </c>
      <c r="EC42" s="16">
        <v>1364.01420667</v>
      </c>
      <c r="ED42" s="16">
        <v>1365.25830767</v>
      </c>
      <c r="EE42" s="16">
        <v>1378.16718272</v>
      </c>
      <c r="EF42" s="16">
        <v>1380.41297618</v>
      </c>
      <c r="EG42" s="16">
        <v>1395.22998949</v>
      </c>
      <c r="EH42" s="16">
        <v>1418.3983567499999</v>
      </c>
      <c r="EI42" s="16">
        <v>1428.6562000700001</v>
      </c>
      <c r="EJ42" s="16">
        <v>1433.97796376</v>
      </c>
      <c r="EK42" s="16">
        <v>1451.51677943</v>
      </c>
      <c r="EL42" s="16">
        <v>1482.22253148</v>
      </c>
      <c r="EM42" s="16">
        <v>1590.54876231</v>
      </c>
      <c r="EN42" s="16">
        <v>1765.0498566799999</v>
      </c>
      <c r="EO42" s="16">
        <v>1932.09665445</v>
      </c>
      <c r="EP42" s="16">
        <v>2116.7735862</v>
      </c>
      <c r="EQ42" s="16">
        <v>2251.10010573</v>
      </c>
    </row>
    <row r="43" spans="2:147" ht="13.9" customHeight="1" x14ac:dyDescent="0.2">
      <c r="B43" s="7" t="s">
        <v>6</v>
      </c>
      <c r="C43" s="15">
        <v>2969.2100622100002</v>
      </c>
      <c r="D43" s="15">
        <v>2962.7513006999998</v>
      </c>
      <c r="E43" s="15">
        <v>3054.9501075200001</v>
      </c>
      <c r="F43" s="15">
        <v>3110.1187636</v>
      </c>
      <c r="G43" s="15">
        <v>3133.6448642700002</v>
      </c>
      <c r="H43" s="15">
        <v>3206.8298193800001</v>
      </c>
      <c r="I43" s="15">
        <v>3217.1419029799999</v>
      </c>
      <c r="J43" s="15">
        <v>3295.9947642799998</v>
      </c>
      <c r="K43" s="15">
        <v>3314.5188010100001</v>
      </c>
      <c r="L43" s="15">
        <v>3347.27301971</v>
      </c>
      <c r="M43" s="15">
        <v>3352.1382555999999</v>
      </c>
      <c r="N43" s="15">
        <v>3373.1361708499999</v>
      </c>
      <c r="O43" s="15">
        <v>3372.3149493400001</v>
      </c>
      <c r="P43" s="15">
        <v>3378.9976424500001</v>
      </c>
      <c r="Q43" s="15">
        <v>3398.5834559300001</v>
      </c>
      <c r="R43" s="15">
        <v>3400.1665691799999</v>
      </c>
      <c r="S43" s="15">
        <v>3435.7062756400001</v>
      </c>
      <c r="T43" s="15">
        <v>3486.7452710699999</v>
      </c>
      <c r="U43" s="15">
        <v>3476.87779662</v>
      </c>
      <c r="V43" s="15">
        <v>3492.86030562</v>
      </c>
      <c r="W43" s="15">
        <v>3469.1037530100002</v>
      </c>
      <c r="X43" s="15">
        <v>3455.1083777499998</v>
      </c>
      <c r="Y43" s="15">
        <v>3488.9692181700002</v>
      </c>
      <c r="Z43" s="15">
        <v>3489.7767357600001</v>
      </c>
      <c r="AA43" s="15">
        <v>3470.4638902400002</v>
      </c>
      <c r="AB43" s="15">
        <v>3454.5514723000001</v>
      </c>
      <c r="AC43" s="15">
        <v>3451.6074862700002</v>
      </c>
      <c r="AD43" s="15">
        <v>3469.3305461599998</v>
      </c>
      <c r="AE43" s="15">
        <v>3463.5554787400001</v>
      </c>
      <c r="AF43" s="15">
        <v>3437.1072420300002</v>
      </c>
      <c r="AG43" s="15">
        <v>3394.5670583900001</v>
      </c>
      <c r="AH43" s="15">
        <v>3408.92349186</v>
      </c>
      <c r="AI43" s="15">
        <v>3422.6327999099999</v>
      </c>
      <c r="AJ43" s="15">
        <v>3436.4763000399998</v>
      </c>
      <c r="AK43" s="15">
        <v>3387.0510023000002</v>
      </c>
      <c r="AL43" s="15">
        <v>3391.7924320699999</v>
      </c>
      <c r="AM43" s="15">
        <v>3358.5256741500002</v>
      </c>
      <c r="AN43" s="15">
        <v>3341.5708828100001</v>
      </c>
      <c r="AO43" s="15">
        <v>3326.1535284199999</v>
      </c>
      <c r="AP43" s="15">
        <v>3297.20069603</v>
      </c>
      <c r="AQ43" s="15">
        <v>3244.20232403</v>
      </c>
      <c r="AR43" s="15">
        <v>3209.38682694</v>
      </c>
      <c r="AS43" s="15">
        <v>3169.4498937799999</v>
      </c>
      <c r="AT43" s="15">
        <v>3175.9644174099999</v>
      </c>
      <c r="AU43" s="15">
        <v>3148.1674340099999</v>
      </c>
      <c r="AV43" s="15">
        <v>3125.5735708299999</v>
      </c>
      <c r="AW43" s="15">
        <v>3115.2533572000002</v>
      </c>
      <c r="AX43" s="15">
        <v>3097.4023082399999</v>
      </c>
      <c r="AY43" s="15">
        <v>3168.75524292</v>
      </c>
      <c r="AZ43" s="15">
        <v>3149.26573057</v>
      </c>
      <c r="BA43" s="15">
        <v>3122.0944766399998</v>
      </c>
      <c r="BB43" s="15">
        <v>3081.8033350000001</v>
      </c>
      <c r="BC43" s="15">
        <v>3037.0526309000002</v>
      </c>
      <c r="BD43" s="15">
        <v>3005.9663608300002</v>
      </c>
      <c r="BE43" s="15">
        <v>2969.2407284800001</v>
      </c>
      <c r="BF43" s="15">
        <v>2947.34853385</v>
      </c>
      <c r="BG43" s="15">
        <v>2902.7384171799999</v>
      </c>
      <c r="BH43" s="15">
        <v>2900.5221902399999</v>
      </c>
      <c r="BI43" s="15">
        <v>2860.6658334700001</v>
      </c>
      <c r="BJ43" s="15">
        <v>2834.05015529</v>
      </c>
      <c r="BK43" s="15">
        <v>2791.7222743399998</v>
      </c>
      <c r="BL43" s="15">
        <v>2754.6827656800001</v>
      </c>
      <c r="BM43" s="15">
        <v>2696.3446752</v>
      </c>
      <c r="BN43" s="15">
        <v>2613.2833175800001</v>
      </c>
      <c r="BO43" s="15">
        <v>2560.3943283600001</v>
      </c>
      <c r="BP43" s="15">
        <v>2523.3219138200002</v>
      </c>
      <c r="BQ43" s="15">
        <v>2487.3125699299999</v>
      </c>
      <c r="BR43" s="15">
        <v>2423.3563065200001</v>
      </c>
      <c r="BS43" s="15">
        <v>2384.3698174299998</v>
      </c>
      <c r="BT43" s="15">
        <v>2361.9560013199998</v>
      </c>
      <c r="BU43" s="15">
        <v>2329.6710213900001</v>
      </c>
      <c r="BV43" s="15">
        <v>2312.9490361500002</v>
      </c>
      <c r="BW43" s="15">
        <v>2276.4156253400001</v>
      </c>
      <c r="BX43" s="15">
        <v>2217.2773925800002</v>
      </c>
      <c r="BY43" s="15">
        <v>2163.8593709699999</v>
      </c>
      <c r="BZ43" s="15">
        <v>2134.1310255200001</v>
      </c>
      <c r="CA43" s="15">
        <v>2111.5296349499999</v>
      </c>
      <c r="CB43" s="15">
        <v>2027.13493851</v>
      </c>
      <c r="CC43" s="15">
        <v>1997.00206495</v>
      </c>
      <c r="CD43" s="15">
        <v>1968.9150347899999</v>
      </c>
      <c r="CE43" s="15">
        <v>1936.28595053</v>
      </c>
      <c r="CF43" s="15">
        <v>1928.1499622700001</v>
      </c>
      <c r="CG43" s="15">
        <v>1907.72184339</v>
      </c>
      <c r="CH43" s="15">
        <v>1891.85314578</v>
      </c>
      <c r="CI43" s="15">
        <v>1865.2653820999999</v>
      </c>
      <c r="CJ43" s="15">
        <v>1828.36647634</v>
      </c>
      <c r="CK43" s="15">
        <v>1830.9725672300001</v>
      </c>
      <c r="CL43" s="15">
        <v>1830.6558325399999</v>
      </c>
      <c r="CM43" s="15">
        <v>1825.1518726899999</v>
      </c>
      <c r="CN43" s="15">
        <v>1812.66867774</v>
      </c>
      <c r="CO43" s="15">
        <v>1802.76356917</v>
      </c>
      <c r="CP43" s="15">
        <v>1790.64655819</v>
      </c>
      <c r="CQ43" s="15">
        <v>1787.9793321300001</v>
      </c>
      <c r="CR43" s="15">
        <v>1788.5098205500001</v>
      </c>
      <c r="CS43" s="15">
        <v>1786.15260932</v>
      </c>
      <c r="CT43" s="15">
        <v>1784.11471871</v>
      </c>
      <c r="CU43" s="15">
        <v>1761.1362932</v>
      </c>
      <c r="CV43" s="15">
        <v>1761.80556432</v>
      </c>
      <c r="CW43" s="15">
        <v>1775.79331983</v>
      </c>
      <c r="CX43" s="15">
        <v>1799.38310544</v>
      </c>
      <c r="CY43" s="15">
        <v>1804.1389207</v>
      </c>
      <c r="CZ43" s="15">
        <v>1810.6049300499999</v>
      </c>
      <c r="DA43" s="15">
        <v>1798.8768998999999</v>
      </c>
      <c r="DB43" s="15">
        <v>1789.51478522</v>
      </c>
      <c r="DC43" s="15">
        <v>1785.2422397299999</v>
      </c>
      <c r="DD43" s="15">
        <v>1791.9216209000001</v>
      </c>
      <c r="DE43" s="15">
        <v>1800.51768178</v>
      </c>
      <c r="DF43" s="15">
        <v>1771.9361514300001</v>
      </c>
      <c r="DG43" s="15">
        <v>1748.04767732</v>
      </c>
      <c r="DH43" s="15">
        <v>1727.99948511</v>
      </c>
      <c r="DI43" s="15">
        <v>1710.7909704799999</v>
      </c>
      <c r="DJ43" s="15">
        <v>1723.28918877</v>
      </c>
      <c r="DK43" s="15">
        <v>1684.3529681299999</v>
      </c>
      <c r="DL43" s="15">
        <v>1666.68958213</v>
      </c>
      <c r="DM43" s="15">
        <v>1636.23149779</v>
      </c>
      <c r="DN43" s="15">
        <v>1600.9018294</v>
      </c>
      <c r="DO43" s="15">
        <v>1583.9386594</v>
      </c>
      <c r="DP43" s="15">
        <v>1563.9358739500001</v>
      </c>
      <c r="DQ43" s="15">
        <v>1543.8491182800001</v>
      </c>
      <c r="DR43" s="15">
        <v>1515.96843588</v>
      </c>
      <c r="DS43" s="15">
        <v>1491.16297175</v>
      </c>
      <c r="DT43" s="15">
        <v>1477.87721427</v>
      </c>
      <c r="DU43" s="15">
        <v>1469.85759192</v>
      </c>
      <c r="DV43" s="15">
        <v>1454.8351506199999</v>
      </c>
      <c r="DW43" s="15">
        <v>1440.2855073600001</v>
      </c>
      <c r="DX43" s="15">
        <v>1421.0633203499999</v>
      </c>
      <c r="DY43" s="15">
        <v>1397.9671811400001</v>
      </c>
      <c r="DZ43" s="16">
        <v>1386.6006266899999</v>
      </c>
      <c r="EA43" s="16">
        <v>1369.45010192</v>
      </c>
      <c r="EB43" s="16">
        <v>1359.60300671</v>
      </c>
      <c r="EC43" s="16">
        <v>1360.0631252000001</v>
      </c>
      <c r="ED43" s="16">
        <v>1361.49068397</v>
      </c>
      <c r="EE43" s="16">
        <v>1374.5374253800001</v>
      </c>
      <c r="EF43" s="16">
        <v>1376.41306214</v>
      </c>
      <c r="EG43" s="16">
        <v>1391.70581748</v>
      </c>
      <c r="EH43" s="16">
        <v>1414.8559197100001</v>
      </c>
      <c r="EI43" s="16">
        <v>1424.56154485</v>
      </c>
      <c r="EJ43" s="16">
        <v>1430.4674817299999</v>
      </c>
      <c r="EK43" s="16">
        <v>1447.9565542600001</v>
      </c>
      <c r="EL43" s="16">
        <v>1478.4682530499999</v>
      </c>
      <c r="EM43" s="16">
        <v>1587.04153047</v>
      </c>
      <c r="EN43" s="16">
        <v>1760.8344139000001</v>
      </c>
      <c r="EO43" s="16">
        <v>1928.8591310700001</v>
      </c>
      <c r="EP43" s="16">
        <v>2113.6087073799999</v>
      </c>
      <c r="EQ43" s="16">
        <v>2248.0074421700001</v>
      </c>
    </row>
    <row r="44" spans="2:147" ht="13.9" customHeight="1" x14ac:dyDescent="0.2">
      <c r="B44" s="7" t="s">
        <v>24</v>
      </c>
      <c r="C44" s="15">
        <v>8.9918259799999998</v>
      </c>
      <c r="D44" s="15">
        <v>0.45005448999999997</v>
      </c>
      <c r="E44" s="15">
        <v>0.44827433</v>
      </c>
      <c r="F44" s="15">
        <v>0.42617033999999998</v>
      </c>
      <c r="G44" s="15">
        <v>0.41896487999999998</v>
      </c>
      <c r="H44" s="15">
        <v>0.43886113999999998</v>
      </c>
      <c r="I44" s="15">
        <v>0.43508370000000002</v>
      </c>
      <c r="J44" s="15">
        <v>0.44980952000000002</v>
      </c>
      <c r="K44" s="15">
        <v>0.43003992000000002</v>
      </c>
      <c r="L44" s="15">
        <v>0.39341780999999998</v>
      </c>
      <c r="M44" s="15">
        <v>0.38310632999999999</v>
      </c>
      <c r="N44" s="15">
        <v>0.36580225999999999</v>
      </c>
      <c r="O44" s="15">
        <v>0.35993892</v>
      </c>
      <c r="P44" s="15">
        <v>0.35786791000000001</v>
      </c>
      <c r="Q44" s="15">
        <v>0.34794513999999999</v>
      </c>
      <c r="R44" s="15">
        <v>0.33936140999999997</v>
      </c>
      <c r="S44" s="15">
        <v>0.33222951000000001</v>
      </c>
      <c r="T44" s="15">
        <v>0.32802060999999999</v>
      </c>
      <c r="U44" s="15">
        <v>0.32008505999999998</v>
      </c>
      <c r="V44" s="15">
        <v>0.31039843</v>
      </c>
      <c r="W44" s="15">
        <v>0.29192236999999999</v>
      </c>
      <c r="X44" s="15">
        <v>0.28336090000000003</v>
      </c>
      <c r="Y44" s="15">
        <v>0.27712803000000003</v>
      </c>
      <c r="Z44" s="15">
        <v>0.26214142000000001</v>
      </c>
      <c r="AA44" s="3" t="s">
        <v>1</v>
      </c>
      <c r="AB44" s="3" t="s">
        <v>1</v>
      </c>
      <c r="AC44" s="15">
        <v>0.18320750999999999</v>
      </c>
      <c r="AD44" s="15">
        <v>0.16905523</v>
      </c>
      <c r="AE44" s="15">
        <v>0.16419275</v>
      </c>
      <c r="AF44" s="15">
        <v>0.14632503999999999</v>
      </c>
      <c r="AG44" s="15">
        <v>0.14157449</v>
      </c>
      <c r="AH44" s="15">
        <v>0.13406008999999999</v>
      </c>
      <c r="AI44" s="15">
        <v>0.13107286000000001</v>
      </c>
      <c r="AJ44" s="15">
        <v>0.12912441</v>
      </c>
      <c r="AK44" s="15">
        <v>0.12395845</v>
      </c>
      <c r="AL44" s="15">
        <v>0.12124071</v>
      </c>
      <c r="AM44" s="15">
        <v>0.11661295000000001</v>
      </c>
      <c r="AN44" s="15">
        <v>0.11424078999999999</v>
      </c>
      <c r="AO44" s="15">
        <v>0.11211053</v>
      </c>
      <c r="AP44" s="15">
        <v>0.10527828</v>
      </c>
      <c r="AQ44" s="15">
        <v>0.10149211</v>
      </c>
      <c r="AR44" s="15">
        <v>9.6289769999999997E-2</v>
      </c>
      <c r="AS44" s="15">
        <v>0.10251634</v>
      </c>
      <c r="AT44" s="15">
        <v>0.10062765</v>
      </c>
      <c r="AU44" s="15">
        <v>8.9042270000000007E-2</v>
      </c>
      <c r="AV44" s="15">
        <v>8.4479180000000001E-2</v>
      </c>
      <c r="AW44" s="15">
        <v>7.6609010000000005E-2</v>
      </c>
      <c r="AX44" s="15">
        <v>7.4088890000000004E-2</v>
      </c>
      <c r="AY44" s="15">
        <v>6.799856E-2</v>
      </c>
      <c r="AZ44" s="15">
        <v>7.5626570000000004E-2</v>
      </c>
      <c r="BA44" s="15">
        <v>7.064637E-2</v>
      </c>
      <c r="BB44" s="15">
        <v>5.7361410000000002E-2</v>
      </c>
      <c r="BC44" s="15">
        <v>5.4508500000000001E-2</v>
      </c>
      <c r="BD44" s="15">
        <v>4.7953049999999997E-2</v>
      </c>
      <c r="BE44" s="15">
        <v>4.2889900000000002E-2</v>
      </c>
      <c r="BF44" s="15">
        <v>3.66953E-2</v>
      </c>
      <c r="BG44" s="15">
        <v>3.287085E-2</v>
      </c>
      <c r="BH44" s="15">
        <v>3.1684730000000001E-2</v>
      </c>
      <c r="BI44" s="15">
        <v>3.0461660000000002E-2</v>
      </c>
      <c r="BJ44" s="15">
        <v>2.895903E-2</v>
      </c>
      <c r="BK44" s="15">
        <v>2.3082720000000001E-2</v>
      </c>
      <c r="BL44" s="15">
        <v>1.86167E-2</v>
      </c>
      <c r="BM44" s="15">
        <v>3.04806E-3</v>
      </c>
      <c r="BN44" s="15">
        <v>1.4011099999999999E-3</v>
      </c>
      <c r="BO44" s="15">
        <v>1.2320499999999999E-3</v>
      </c>
      <c r="BP44" s="15">
        <v>1.22306E-3</v>
      </c>
      <c r="BQ44" s="15">
        <v>1.25143E-3</v>
      </c>
      <c r="BR44" s="15">
        <v>1.19819E-3</v>
      </c>
      <c r="BS44" s="15">
        <v>1.1875E-3</v>
      </c>
      <c r="BT44" s="15">
        <v>8.4772000000000005E-4</v>
      </c>
      <c r="BU44" s="15">
        <v>7.8280000000000005E-4</v>
      </c>
      <c r="BV44" s="15">
        <v>1.265751E-2</v>
      </c>
      <c r="BW44" s="15">
        <v>1.2522429999999999E-2</v>
      </c>
      <c r="BX44" s="15">
        <v>3.2111269999999997E-2</v>
      </c>
      <c r="BY44" s="15">
        <v>3.1618430000000003E-2</v>
      </c>
      <c r="BZ44" s="15">
        <v>3.1425210000000002E-2</v>
      </c>
      <c r="CA44" s="15">
        <v>3.131743E-2</v>
      </c>
      <c r="CB44" s="15">
        <v>3.0979260000000002E-2</v>
      </c>
      <c r="CC44" s="15">
        <v>0.49296399000000002</v>
      </c>
      <c r="CD44" s="15">
        <v>0.49040013999999998</v>
      </c>
      <c r="CE44" s="15">
        <v>0.48698027999999999</v>
      </c>
      <c r="CF44" s="15">
        <v>0.48913212</v>
      </c>
      <c r="CG44" s="15">
        <v>0.48627788</v>
      </c>
      <c r="CH44" s="15">
        <v>0.48547066999999999</v>
      </c>
      <c r="CI44" s="15">
        <v>0.48015361000000001</v>
      </c>
      <c r="CJ44" s="15">
        <v>0.47047311000000003</v>
      </c>
      <c r="CK44" s="15">
        <v>0.47053086</v>
      </c>
      <c r="CL44" s="15">
        <v>0.46667931000000001</v>
      </c>
      <c r="CM44" s="15">
        <v>0.46064811999999999</v>
      </c>
      <c r="CN44" s="15">
        <v>0.45547953000000002</v>
      </c>
      <c r="CO44" s="15">
        <v>0.45195563999999999</v>
      </c>
      <c r="CP44" s="15">
        <v>0.45006001000000001</v>
      </c>
      <c r="CQ44" s="15">
        <v>0.44820437000000002</v>
      </c>
      <c r="CR44" s="15">
        <v>0.44498014000000002</v>
      </c>
      <c r="CS44" s="15">
        <v>0.44131419</v>
      </c>
      <c r="CT44" s="15">
        <v>0.43730690999999999</v>
      </c>
      <c r="CU44" s="15">
        <v>0.43382512000000001</v>
      </c>
      <c r="CV44" s="15">
        <v>0.43143205000000001</v>
      </c>
      <c r="CW44" s="15">
        <v>0.42755282</v>
      </c>
      <c r="CX44" s="15">
        <v>0.42398034000000001</v>
      </c>
      <c r="CY44" s="15">
        <v>0.41972777999999999</v>
      </c>
      <c r="CZ44" s="15">
        <v>0.41659046</v>
      </c>
      <c r="DA44" s="15">
        <v>0.41161558999999998</v>
      </c>
      <c r="DB44" s="15">
        <v>0.40691925000000001</v>
      </c>
      <c r="DC44" s="15">
        <v>0.40498705000000002</v>
      </c>
      <c r="DD44" s="15">
        <v>0.40203369999999999</v>
      </c>
      <c r="DE44" s="15">
        <v>0.40046874999999998</v>
      </c>
      <c r="DF44" s="15">
        <v>0.39545211000000002</v>
      </c>
      <c r="DG44" s="15">
        <v>0.39259929999999998</v>
      </c>
      <c r="DH44" s="15">
        <v>0.38203029999999999</v>
      </c>
      <c r="DI44" s="15">
        <v>0.37957263000000002</v>
      </c>
      <c r="DJ44" s="15">
        <v>0.38459568</v>
      </c>
      <c r="DK44" s="15">
        <v>0.38013504999999997</v>
      </c>
      <c r="DL44" s="15">
        <v>0.37985141</v>
      </c>
      <c r="DM44" s="15">
        <v>0.21042015</v>
      </c>
      <c r="DN44" s="15">
        <v>0.39680984000000002</v>
      </c>
      <c r="DO44" s="15">
        <v>0.39667736999999997</v>
      </c>
      <c r="DP44" s="15">
        <v>0.39603957000000001</v>
      </c>
      <c r="DQ44" s="15">
        <v>0.39548402999999999</v>
      </c>
      <c r="DR44" s="15">
        <v>0.39196891</v>
      </c>
      <c r="DS44" s="15">
        <v>0.38921572999999998</v>
      </c>
      <c r="DT44" s="15">
        <v>0.38895747000000003</v>
      </c>
      <c r="DU44" s="15">
        <v>0.38836007</v>
      </c>
      <c r="DV44" s="15">
        <v>0.38551324999999997</v>
      </c>
      <c r="DW44" s="15">
        <v>0.38244790000000001</v>
      </c>
      <c r="DX44" s="15">
        <v>0.40479567999999999</v>
      </c>
      <c r="DY44" s="15">
        <v>0.40422072999999997</v>
      </c>
      <c r="DZ44" s="16">
        <v>0.39994132999999998</v>
      </c>
      <c r="EA44" s="16">
        <v>0.39393922999999997</v>
      </c>
      <c r="EB44" s="16">
        <v>0.40679717999999998</v>
      </c>
      <c r="EC44" s="16">
        <v>0.57524942000000001</v>
      </c>
      <c r="ED44" s="16">
        <v>0.57319191999999997</v>
      </c>
      <c r="EE44" s="16">
        <v>0.56609253999999998</v>
      </c>
      <c r="EF44" s="16">
        <v>0.56214529000000002</v>
      </c>
      <c r="EG44" s="16">
        <v>0.58313415999999996</v>
      </c>
      <c r="EH44" s="16">
        <v>0.53489207000000005</v>
      </c>
      <c r="EI44" s="16">
        <v>0.53070404999999998</v>
      </c>
      <c r="EJ44" s="16">
        <v>0.52192671000000002</v>
      </c>
      <c r="EK44" s="16">
        <v>0.34807767000000001</v>
      </c>
      <c r="EL44" s="16">
        <v>0.34378093999999998</v>
      </c>
      <c r="EM44" s="16">
        <v>0.33887397000000002</v>
      </c>
      <c r="EN44" s="16">
        <v>0.33548476999999999</v>
      </c>
      <c r="EO44" s="16">
        <v>0.32899376000000002</v>
      </c>
      <c r="EP44" s="16">
        <v>0.32739315000000002</v>
      </c>
      <c r="EQ44" s="16">
        <v>0.39607569999999998</v>
      </c>
    </row>
    <row r="45" spans="2:147" ht="13.9" customHeight="1" x14ac:dyDescent="0.2">
      <c r="B45" s="7" t="s">
        <v>36</v>
      </c>
      <c r="C45" s="15">
        <v>1748.13717673</v>
      </c>
      <c r="D45" s="15">
        <v>1701.67741955</v>
      </c>
      <c r="E45" s="15">
        <v>1588.76231263</v>
      </c>
      <c r="F45" s="15">
        <v>1596.10256364</v>
      </c>
      <c r="G45" s="15">
        <v>1584.1578340000001</v>
      </c>
      <c r="H45" s="15">
        <v>1608.91938284</v>
      </c>
      <c r="I45" s="15">
        <v>1602.0904531399999</v>
      </c>
      <c r="J45" s="15">
        <v>1637.7074759</v>
      </c>
      <c r="K45" s="15">
        <v>1613.4847148700001</v>
      </c>
      <c r="L45" s="15">
        <v>1609.7294936200001</v>
      </c>
      <c r="M45" s="15">
        <v>1600.8779881099999</v>
      </c>
      <c r="N45" s="15">
        <v>1594.5422760700001</v>
      </c>
      <c r="O45" s="15">
        <v>1591.0066274599999</v>
      </c>
      <c r="P45" s="15">
        <v>1604.6405530300001</v>
      </c>
      <c r="Q45" s="15">
        <v>1596.6703488999999</v>
      </c>
      <c r="R45" s="15">
        <v>1600.0364630199999</v>
      </c>
      <c r="S45" s="15">
        <v>1604.0727771700001</v>
      </c>
      <c r="T45" s="15">
        <v>1610.6643245600001</v>
      </c>
      <c r="U45" s="15">
        <v>1604.11478199</v>
      </c>
      <c r="V45" s="15">
        <v>1598.7852753100001</v>
      </c>
      <c r="W45" s="15">
        <v>1589.1625136600001</v>
      </c>
      <c r="X45" s="15">
        <v>1578.2225158599999</v>
      </c>
      <c r="Y45" s="15">
        <v>1585.29401859</v>
      </c>
      <c r="Z45" s="15">
        <v>1586.6496301499999</v>
      </c>
      <c r="AA45" s="15">
        <v>1552.75045647</v>
      </c>
      <c r="AB45" s="15">
        <v>1550.4883168399999</v>
      </c>
      <c r="AC45" s="15">
        <v>1549.4011310400001</v>
      </c>
      <c r="AD45" s="15">
        <v>1558.5410068399999</v>
      </c>
      <c r="AE45" s="15">
        <v>1562.6756263100001</v>
      </c>
      <c r="AF45" s="15">
        <v>1557.7421905399999</v>
      </c>
      <c r="AG45" s="15">
        <v>1539.2850570400001</v>
      </c>
      <c r="AH45" s="15">
        <v>1537.71058629</v>
      </c>
      <c r="AI45" s="15">
        <v>1536.62062913</v>
      </c>
      <c r="AJ45" s="15">
        <v>1536.27293209</v>
      </c>
      <c r="AK45" s="15">
        <v>1512.16533</v>
      </c>
      <c r="AL45" s="15">
        <v>1540.56966951</v>
      </c>
      <c r="AM45" s="15">
        <v>1500.18746848</v>
      </c>
      <c r="AN45" s="15">
        <v>1500.9069446200001</v>
      </c>
      <c r="AO45" s="15">
        <v>1502.07058921</v>
      </c>
      <c r="AP45" s="15">
        <v>1511.5251169000001</v>
      </c>
      <c r="AQ45" s="15">
        <v>1519.74996979</v>
      </c>
      <c r="AR45" s="15">
        <v>1531.54752966</v>
      </c>
      <c r="AS45" s="15">
        <v>1526.05462517</v>
      </c>
      <c r="AT45" s="15">
        <v>1533.02337923</v>
      </c>
      <c r="AU45" s="15">
        <v>1526.3178752399999</v>
      </c>
      <c r="AV45" s="15">
        <v>1524.56087183</v>
      </c>
      <c r="AW45" s="15">
        <v>1557.7288397</v>
      </c>
      <c r="AX45" s="15">
        <v>1557.8460814600001</v>
      </c>
      <c r="AY45" s="15">
        <v>1438.69545212</v>
      </c>
      <c r="AZ45" s="15">
        <v>1451.8466449099999</v>
      </c>
      <c r="BA45" s="15">
        <v>1451.54663338</v>
      </c>
      <c r="BB45" s="15">
        <v>1450.2873426399999</v>
      </c>
      <c r="BC45" s="15">
        <v>1444.30297421</v>
      </c>
      <c r="BD45" s="15">
        <v>1451.4831584200001</v>
      </c>
      <c r="BE45" s="15">
        <v>1420.6921661199999</v>
      </c>
      <c r="BF45" s="15">
        <v>1412.1908387999999</v>
      </c>
      <c r="BG45" s="15">
        <v>1396.9875853399999</v>
      </c>
      <c r="BH45" s="15">
        <v>1402.4089226799999</v>
      </c>
      <c r="BI45" s="15">
        <v>1375.56281332</v>
      </c>
      <c r="BJ45" s="15">
        <v>1376.60784027</v>
      </c>
      <c r="BK45" s="15">
        <v>1375.80782372</v>
      </c>
      <c r="BL45" s="15">
        <v>1369.3366777900001</v>
      </c>
      <c r="BM45" s="15">
        <v>1368.42567336</v>
      </c>
      <c r="BN45" s="15">
        <v>1372.2258114799999</v>
      </c>
      <c r="BO45" s="15">
        <v>1380.93310324</v>
      </c>
      <c r="BP45" s="15">
        <v>1381.1254347500001</v>
      </c>
      <c r="BQ45" s="15">
        <v>1362.38504579</v>
      </c>
      <c r="BR45" s="15">
        <v>1350.9587973600001</v>
      </c>
      <c r="BS45" s="15">
        <v>1330.3699010299999</v>
      </c>
      <c r="BT45" s="15">
        <v>1326.3734302299999</v>
      </c>
      <c r="BU45" s="15">
        <v>1326.85729302</v>
      </c>
      <c r="BV45" s="15">
        <v>1342.3492719000001</v>
      </c>
      <c r="BW45" s="15">
        <v>1338.79319252</v>
      </c>
      <c r="BX45" s="15">
        <v>1324.87759024</v>
      </c>
      <c r="BY45" s="15">
        <v>1317.6755160600001</v>
      </c>
      <c r="BZ45" s="15">
        <v>1345.9312292699999</v>
      </c>
      <c r="CA45" s="15">
        <v>1372.41629728</v>
      </c>
      <c r="CB45" s="15">
        <v>1365.3129879200001</v>
      </c>
      <c r="CC45" s="15">
        <v>1376.6858312300001</v>
      </c>
      <c r="CD45" s="15">
        <v>1360.86683341</v>
      </c>
      <c r="CE45" s="15">
        <v>1348.35068409</v>
      </c>
      <c r="CF45" s="15">
        <v>1356.2842668599999</v>
      </c>
      <c r="CG45" s="15">
        <v>1346.94548506</v>
      </c>
      <c r="CH45" s="15">
        <v>1315.8162552599999</v>
      </c>
      <c r="CI45" s="15">
        <v>1314.04603595</v>
      </c>
      <c r="CJ45" s="15">
        <v>1290.66450429</v>
      </c>
      <c r="CK45" s="15">
        <v>1292.9735565599999</v>
      </c>
      <c r="CL45" s="15">
        <v>1307.6049694999999</v>
      </c>
      <c r="CM45" s="15">
        <v>1313.1602045899999</v>
      </c>
      <c r="CN45" s="15">
        <v>1314.1603870399999</v>
      </c>
      <c r="CO45" s="15">
        <v>1314.3352803</v>
      </c>
      <c r="CP45" s="15">
        <v>1288.51556796</v>
      </c>
      <c r="CQ45" s="15">
        <v>1282.22267603</v>
      </c>
      <c r="CR45" s="15">
        <v>1269.09039676</v>
      </c>
      <c r="CS45" s="15">
        <v>1264.4609611000001</v>
      </c>
      <c r="CT45" s="15">
        <v>1240.5574157000001</v>
      </c>
      <c r="CU45" s="15">
        <v>1280.79936041</v>
      </c>
      <c r="CV45" s="15">
        <v>1277.3674174400001</v>
      </c>
      <c r="CW45" s="15">
        <v>1290.32105533</v>
      </c>
      <c r="CX45" s="15">
        <v>1313.77242136</v>
      </c>
      <c r="CY45" s="15">
        <v>1327.38767216</v>
      </c>
      <c r="CZ45" s="15">
        <v>1345.6095169600001</v>
      </c>
      <c r="DA45" s="15">
        <v>1352.35269662</v>
      </c>
      <c r="DB45" s="15">
        <v>1336.7708444299999</v>
      </c>
      <c r="DC45" s="15">
        <v>1332.4923186999999</v>
      </c>
      <c r="DD45" s="15">
        <v>1276.3567926200001</v>
      </c>
      <c r="DE45" s="15">
        <v>1283.3121052900001</v>
      </c>
      <c r="DF45" s="15">
        <v>1291.7623959499999</v>
      </c>
      <c r="DG45" s="15">
        <v>1287.43451994</v>
      </c>
      <c r="DH45" s="15">
        <v>1280.6664429299999</v>
      </c>
      <c r="DI45" s="15">
        <v>1285.37693878</v>
      </c>
      <c r="DJ45" s="15">
        <v>1276.72891514</v>
      </c>
      <c r="DK45" s="15">
        <v>1267.3790275399999</v>
      </c>
      <c r="DL45" s="15">
        <v>1267.7826033900001</v>
      </c>
      <c r="DM45" s="15">
        <v>1256.7118904199999</v>
      </c>
      <c r="DN45" s="15">
        <v>1250.06841876</v>
      </c>
      <c r="DO45" s="15">
        <v>1234.40410769</v>
      </c>
      <c r="DP45" s="15">
        <v>1242.2472358499999</v>
      </c>
      <c r="DQ45" s="15">
        <v>1258.4076752399999</v>
      </c>
      <c r="DR45" s="15">
        <v>1233.53949994</v>
      </c>
      <c r="DS45" s="15">
        <v>1227.2270549</v>
      </c>
      <c r="DT45" s="15">
        <v>1222.2581585</v>
      </c>
      <c r="DU45" s="15">
        <v>1200.3340608000001</v>
      </c>
      <c r="DV45" s="15">
        <v>1203.3960671499999</v>
      </c>
      <c r="DW45" s="15">
        <v>1199.32155633</v>
      </c>
      <c r="DX45" s="15">
        <v>1200.29261737</v>
      </c>
      <c r="DY45" s="15">
        <v>1198.6971957000001</v>
      </c>
      <c r="DZ45" s="16">
        <v>1204.7923826000001</v>
      </c>
      <c r="EA45" s="16">
        <v>1188.6222717799999</v>
      </c>
      <c r="EB45" s="16">
        <v>1183.1196180100001</v>
      </c>
      <c r="EC45" s="16">
        <v>1195.1318475800001</v>
      </c>
      <c r="ED45" s="16">
        <v>1190.7726978400001</v>
      </c>
      <c r="EE45" s="16">
        <v>1174.87907971</v>
      </c>
      <c r="EF45" s="16">
        <v>1169.62909343</v>
      </c>
      <c r="EG45" s="16">
        <v>1171.79499412</v>
      </c>
      <c r="EH45" s="16">
        <v>1193.18201746</v>
      </c>
      <c r="EI45" s="16">
        <v>1210.24919088</v>
      </c>
      <c r="EJ45" s="16">
        <v>1213.0696458</v>
      </c>
      <c r="EK45" s="16">
        <v>1212.4284920299999</v>
      </c>
      <c r="EL45" s="16">
        <v>1205.31866324</v>
      </c>
      <c r="EM45" s="16">
        <v>1187.92609094</v>
      </c>
      <c r="EN45" s="16">
        <v>1171.6443143399999</v>
      </c>
      <c r="EO45" s="16">
        <v>1169.16159234</v>
      </c>
      <c r="EP45" s="16">
        <v>1158.4403775400001</v>
      </c>
      <c r="EQ45" s="16">
        <v>1159.6499431100001</v>
      </c>
    </row>
    <row r="46" spans="2:147" ht="13.9" customHeight="1" x14ac:dyDescent="0.2">
      <c r="B46" s="7" t="s">
        <v>25</v>
      </c>
      <c r="C46" s="15">
        <v>439.56296365999998</v>
      </c>
      <c r="D46" s="15">
        <v>358.05255433000002</v>
      </c>
      <c r="E46" s="15">
        <v>287.26099785999997</v>
      </c>
      <c r="F46" s="15">
        <v>275.25114697999999</v>
      </c>
      <c r="G46" s="15">
        <v>274.81358789000001</v>
      </c>
      <c r="H46" s="15">
        <v>277.81235502999999</v>
      </c>
      <c r="I46" s="15">
        <v>281.15556289</v>
      </c>
      <c r="J46" s="15">
        <v>283.97792780999998</v>
      </c>
      <c r="K46" s="15">
        <v>282.21078111999998</v>
      </c>
      <c r="L46" s="15">
        <v>285.03757208000002</v>
      </c>
      <c r="M46" s="15">
        <v>284.18989147000002</v>
      </c>
      <c r="N46" s="15">
        <v>283.33363685</v>
      </c>
      <c r="O46" s="15">
        <v>284.42305837999999</v>
      </c>
      <c r="P46" s="15">
        <v>282.06232080000001</v>
      </c>
      <c r="Q46" s="15">
        <v>280.82196239000001</v>
      </c>
      <c r="R46" s="15">
        <v>288.06891619999999</v>
      </c>
      <c r="S46" s="15">
        <v>292.30680507</v>
      </c>
      <c r="T46" s="15">
        <v>295.39301763999998</v>
      </c>
      <c r="U46" s="15">
        <v>298.47582605000002</v>
      </c>
      <c r="V46" s="15">
        <v>296.10066441999999</v>
      </c>
      <c r="W46" s="15">
        <v>299.68061623</v>
      </c>
      <c r="X46" s="15">
        <v>302.16840083</v>
      </c>
      <c r="Y46" s="15">
        <v>302.70988648999997</v>
      </c>
      <c r="Z46" s="15">
        <v>303.96712253999999</v>
      </c>
      <c r="AA46" s="15">
        <v>297.00422607000002</v>
      </c>
      <c r="AB46" s="15">
        <v>295.01729003000003</v>
      </c>
      <c r="AC46" s="15">
        <v>296.78801375</v>
      </c>
      <c r="AD46" s="15">
        <v>306.09532172000002</v>
      </c>
      <c r="AE46" s="15">
        <v>310.96040620000002</v>
      </c>
      <c r="AF46" s="15">
        <v>314.62823381999999</v>
      </c>
      <c r="AG46" s="15">
        <v>315.49298418000001</v>
      </c>
      <c r="AH46" s="15">
        <v>312.37869233999999</v>
      </c>
      <c r="AI46" s="15">
        <v>310.27908989000002</v>
      </c>
      <c r="AJ46" s="15">
        <v>308.70853894999999</v>
      </c>
      <c r="AK46" s="15">
        <v>305.13417614000002</v>
      </c>
      <c r="AL46" s="15">
        <v>310.1437249</v>
      </c>
      <c r="AM46" s="15">
        <v>313.59685889000002</v>
      </c>
      <c r="AN46" s="15">
        <v>313.03305668000002</v>
      </c>
      <c r="AO46" s="15">
        <v>317.17035291000002</v>
      </c>
      <c r="AP46" s="15">
        <v>326.53680508000002</v>
      </c>
      <c r="AQ46" s="15">
        <v>337.11624503000002</v>
      </c>
      <c r="AR46" s="15">
        <v>348.13024044000002</v>
      </c>
      <c r="AS46" s="15">
        <v>347.92453374000002</v>
      </c>
      <c r="AT46" s="15">
        <v>346.88744895000002</v>
      </c>
      <c r="AU46" s="15">
        <v>345.44416245999997</v>
      </c>
      <c r="AV46" s="15">
        <v>343.75561118000002</v>
      </c>
      <c r="AW46" s="15">
        <v>375.56442007999999</v>
      </c>
      <c r="AX46" s="15">
        <v>377.91625784000001</v>
      </c>
      <c r="AY46" s="15">
        <v>367.77449232999999</v>
      </c>
      <c r="AZ46" s="15">
        <v>369.49149739000001</v>
      </c>
      <c r="BA46" s="15">
        <v>372.15861840000002</v>
      </c>
      <c r="BB46" s="15">
        <v>371.59107177999999</v>
      </c>
      <c r="BC46" s="15">
        <v>370.39945433000003</v>
      </c>
      <c r="BD46" s="15">
        <v>373.52800832999998</v>
      </c>
      <c r="BE46" s="15">
        <v>363.7747741</v>
      </c>
      <c r="BF46" s="15">
        <v>360.74240530999998</v>
      </c>
      <c r="BG46" s="15">
        <v>356.97518334</v>
      </c>
      <c r="BH46" s="15">
        <v>353.77355606999998</v>
      </c>
      <c r="BI46" s="15">
        <v>351.25907624000001</v>
      </c>
      <c r="BJ46" s="15">
        <v>352.11857865000002</v>
      </c>
      <c r="BK46" s="15">
        <v>354.83708313</v>
      </c>
      <c r="BL46" s="15">
        <v>356.38938625999998</v>
      </c>
      <c r="BM46" s="15">
        <v>359.83226532999998</v>
      </c>
      <c r="BN46" s="15">
        <v>370.83264432999999</v>
      </c>
      <c r="BO46" s="15">
        <v>385.48090729</v>
      </c>
      <c r="BP46" s="15">
        <v>382.67834820000002</v>
      </c>
      <c r="BQ46" s="15">
        <v>381.49376842999999</v>
      </c>
      <c r="BR46" s="15">
        <v>380.47804151000003</v>
      </c>
      <c r="BS46" s="15">
        <v>373.72701991999998</v>
      </c>
      <c r="BT46" s="15">
        <v>372.35837204000001</v>
      </c>
      <c r="BU46" s="15">
        <v>376.84137283000001</v>
      </c>
      <c r="BV46" s="15">
        <v>385.29085732999999</v>
      </c>
      <c r="BW46" s="15">
        <v>386.01214719000001</v>
      </c>
      <c r="BX46" s="15">
        <v>386.3542463</v>
      </c>
      <c r="BY46" s="15">
        <v>390.17409638999999</v>
      </c>
      <c r="BZ46" s="15">
        <v>403.50823449000001</v>
      </c>
      <c r="CA46" s="15">
        <v>416.60241008000003</v>
      </c>
      <c r="CB46" s="15">
        <v>418.27201502999998</v>
      </c>
      <c r="CC46" s="15">
        <v>427.30926048999999</v>
      </c>
      <c r="CD46" s="15">
        <v>424.97370390999998</v>
      </c>
      <c r="CE46" s="15">
        <v>417.10007992999999</v>
      </c>
      <c r="CF46" s="15">
        <v>420.6246878</v>
      </c>
      <c r="CG46" s="15">
        <v>418.86536989000001</v>
      </c>
      <c r="CH46" s="15">
        <v>410.83163643</v>
      </c>
      <c r="CI46" s="15">
        <v>415.67989537</v>
      </c>
      <c r="CJ46" s="15">
        <v>414.28051518000001</v>
      </c>
      <c r="CK46" s="15">
        <v>418.13252005999999</v>
      </c>
      <c r="CL46" s="15">
        <v>429.53693049999998</v>
      </c>
      <c r="CM46" s="15">
        <v>435.51527016</v>
      </c>
      <c r="CN46" s="15">
        <v>440.95485021000002</v>
      </c>
      <c r="CO46" s="15">
        <v>438.45625095000003</v>
      </c>
      <c r="CP46" s="15">
        <v>428.82524431000002</v>
      </c>
      <c r="CQ46" s="15">
        <v>426.04007144000002</v>
      </c>
      <c r="CR46" s="15">
        <v>422.67698559000002</v>
      </c>
      <c r="CS46" s="15">
        <v>421.39013944999999</v>
      </c>
      <c r="CT46" s="15">
        <v>412.31259920999997</v>
      </c>
      <c r="CU46" s="15">
        <v>431.16873951000002</v>
      </c>
      <c r="CV46" s="15">
        <v>428.62026974000003</v>
      </c>
      <c r="CW46" s="15">
        <v>437.61713250999998</v>
      </c>
      <c r="CX46" s="15">
        <v>455.48514954000001</v>
      </c>
      <c r="CY46" s="15">
        <v>468.18046751999998</v>
      </c>
      <c r="CZ46" s="15">
        <v>486.20014617999999</v>
      </c>
      <c r="DA46" s="15">
        <v>496.15995800000002</v>
      </c>
      <c r="DB46" s="15">
        <v>490.45331399000003</v>
      </c>
      <c r="DC46" s="15">
        <v>489.44278973000002</v>
      </c>
      <c r="DD46" s="15">
        <v>475.19170098000001</v>
      </c>
      <c r="DE46" s="15">
        <v>480.20582399</v>
      </c>
      <c r="DF46" s="15">
        <v>491.94122021999999</v>
      </c>
      <c r="DG46" s="15">
        <v>492.48304454999999</v>
      </c>
      <c r="DH46" s="15">
        <v>489.08331120999998</v>
      </c>
      <c r="DI46" s="15">
        <v>498.84685373999997</v>
      </c>
      <c r="DJ46" s="15">
        <v>488.37130453999998</v>
      </c>
      <c r="DK46" s="15">
        <v>486.57987833999999</v>
      </c>
      <c r="DL46" s="15">
        <v>488.36277667000002</v>
      </c>
      <c r="DM46" s="15">
        <v>487.68723457999999</v>
      </c>
      <c r="DN46" s="15">
        <v>488.23201198999999</v>
      </c>
      <c r="DO46" s="15">
        <v>476.65861955000003</v>
      </c>
      <c r="DP46" s="15">
        <v>483.79391693000002</v>
      </c>
      <c r="DQ46" s="15">
        <v>501.09261880999998</v>
      </c>
      <c r="DR46" s="15">
        <v>496.25463416000002</v>
      </c>
      <c r="DS46" s="15">
        <v>494.82089861999998</v>
      </c>
      <c r="DT46" s="15">
        <v>494.94687816999999</v>
      </c>
      <c r="DU46" s="15">
        <v>479.61570859</v>
      </c>
      <c r="DV46" s="15">
        <v>485.29210929999999</v>
      </c>
      <c r="DW46" s="15">
        <v>488.39158063000002</v>
      </c>
      <c r="DX46" s="15">
        <v>495.10157895999998</v>
      </c>
      <c r="DY46" s="15">
        <v>499.36119224999999</v>
      </c>
      <c r="DZ46" s="16">
        <v>509.74494829999998</v>
      </c>
      <c r="EA46" s="16">
        <v>503.10882265999999</v>
      </c>
      <c r="EB46" s="16">
        <v>511.76884310999998</v>
      </c>
      <c r="EC46" s="16">
        <v>525.59977730000003</v>
      </c>
      <c r="ED46" s="16">
        <v>520.6892378</v>
      </c>
      <c r="EE46" s="16">
        <v>510.46949325999998</v>
      </c>
      <c r="EF46" s="16">
        <v>507.10175635000002</v>
      </c>
      <c r="EG46" s="16">
        <v>509.73488544000003</v>
      </c>
      <c r="EH46" s="16">
        <v>521.98873189999995</v>
      </c>
      <c r="EI46" s="16">
        <v>535.78495407000003</v>
      </c>
      <c r="EJ46" s="16">
        <v>541.39974243999995</v>
      </c>
      <c r="EK46" s="16">
        <v>540.47089437</v>
      </c>
      <c r="EL46" s="16">
        <v>541.29204867999999</v>
      </c>
      <c r="EM46" s="16">
        <v>531.61983047000001</v>
      </c>
      <c r="EN46" s="16">
        <v>524.5052101</v>
      </c>
      <c r="EO46" s="16">
        <v>526.66899107999996</v>
      </c>
      <c r="EP46" s="16">
        <v>516.86685849000003</v>
      </c>
      <c r="EQ46" s="16">
        <v>516.52521290000004</v>
      </c>
    </row>
    <row r="47" spans="2:147" ht="13.9" customHeight="1" x14ac:dyDescent="0.2">
      <c r="B47" s="7" t="s">
        <v>26</v>
      </c>
      <c r="C47" s="15">
        <v>1278.4157605600001</v>
      </c>
      <c r="D47" s="15">
        <v>1305.43551574</v>
      </c>
      <c r="E47" s="15">
        <v>1263.1994700299999</v>
      </c>
      <c r="F47" s="15">
        <v>1278.80344681</v>
      </c>
      <c r="G47" s="15">
        <v>1267.46782577</v>
      </c>
      <c r="H47" s="15">
        <v>1288.48318462</v>
      </c>
      <c r="I47" s="15">
        <v>1279.01574764</v>
      </c>
      <c r="J47" s="15">
        <v>1311.8793939499999</v>
      </c>
      <c r="K47" s="15">
        <v>1290.3680162200001</v>
      </c>
      <c r="L47" s="15">
        <v>1284.97494665</v>
      </c>
      <c r="M47" s="15">
        <v>1277.20470626</v>
      </c>
      <c r="N47" s="15">
        <v>1268.2778575899999</v>
      </c>
      <c r="O47" s="15">
        <v>1267.6836374699999</v>
      </c>
      <c r="P47" s="15">
        <v>1283.48129404</v>
      </c>
      <c r="Q47" s="15">
        <v>1277.08676485</v>
      </c>
      <c r="R47" s="15">
        <v>1272.1689790800001</v>
      </c>
      <c r="S47" s="15">
        <v>1271.9863696</v>
      </c>
      <c r="T47" s="15">
        <v>1275.3277676600001</v>
      </c>
      <c r="U47" s="15">
        <v>1265.7141403099999</v>
      </c>
      <c r="V47" s="15">
        <v>1262.70742382</v>
      </c>
      <c r="W47" s="15">
        <v>1251.4421618900001</v>
      </c>
      <c r="X47" s="15">
        <v>1239.16360697</v>
      </c>
      <c r="Y47" s="15">
        <v>1246.8807745199999</v>
      </c>
      <c r="Z47" s="15">
        <v>1247.05428297</v>
      </c>
      <c r="AA47" s="15">
        <v>1224.67164454</v>
      </c>
      <c r="AB47" s="15">
        <v>1222.6945889799999</v>
      </c>
      <c r="AC47" s="15">
        <v>1219.1499275599999</v>
      </c>
      <c r="AD47" s="15">
        <v>1219.01671027</v>
      </c>
      <c r="AE47" s="15">
        <v>1217.1826377</v>
      </c>
      <c r="AF47" s="15">
        <v>1207.9571315999999</v>
      </c>
      <c r="AG47" s="15">
        <v>1189.3233618199999</v>
      </c>
      <c r="AH47" s="15">
        <v>1189.10831932</v>
      </c>
      <c r="AI47" s="15">
        <v>1192.8240985699999</v>
      </c>
      <c r="AJ47" s="15">
        <v>1194.0758873699999</v>
      </c>
      <c r="AK47" s="15">
        <v>1174.4503562499999</v>
      </c>
      <c r="AL47" s="15">
        <v>1198.06933288</v>
      </c>
      <c r="AM47" s="15">
        <v>1155.49179516</v>
      </c>
      <c r="AN47" s="15">
        <v>1155.0803151699999</v>
      </c>
      <c r="AO47" s="15">
        <v>1151.31645155</v>
      </c>
      <c r="AP47" s="15">
        <v>1150.3600895</v>
      </c>
      <c r="AQ47" s="15">
        <v>1151.2850383499999</v>
      </c>
      <c r="AR47" s="15">
        <v>1151.5488147900001</v>
      </c>
      <c r="AS47" s="15">
        <v>1146.9216875699999</v>
      </c>
      <c r="AT47" s="15">
        <v>1152.8907531</v>
      </c>
      <c r="AU47" s="15">
        <v>1147.5215409299999</v>
      </c>
      <c r="AV47" s="15">
        <v>1146.8638007</v>
      </c>
      <c r="AW47" s="15">
        <v>1148.6364940200001</v>
      </c>
      <c r="AX47" s="15">
        <v>1145.7472098799999</v>
      </c>
      <c r="AY47" s="15">
        <v>1038.6073973499999</v>
      </c>
      <c r="AZ47" s="15">
        <v>1052.8942194799999</v>
      </c>
      <c r="BA47" s="15">
        <v>1050.5037504699999</v>
      </c>
      <c r="BB47" s="15">
        <v>1048.40844573</v>
      </c>
      <c r="BC47" s="15">
        <v>1042.26594075</v>
      </c>
      <c r="BD47" s="15">
        <v>1045.4468643800001</v>
      </c>
      <c r="BE47" s="15">
        <v>1027.3020498599999</v>
      </c>
      <c r="BF47" s="15">
        <v>1020.88609964</v>
      </c>
      <c r="BG47" s="15">
        <v>1008.44380127</v>
      </c>
      <c r="BH47" s="15">
        <v>1017.45411229</v>
      </c>
      <c r="BI47" s="15">
        <v>997.04227079999998</v>
      </c>
      <c r="BJ47" s="15">
        <v>997.09931703999996</v>
      </c>
      <c r="BK47" s="15">
        <v>992.22402324999996</v>
      </c>
      <c r="BL47" s="15">
        <v>983.20984399999998</v>
      </c>
      <c r="BM47" s="15">
        <v>977.38176901999998</v>
      </c>
      <c r="BN47" s="15">
        <v>969.15236290999997</v>
      </c>
      <c r="BO47" s="15">
        <v>963.57578539999997</v>
      </c>
      <c r="BP47" s="15">
        <v>964.32763070999999</v>
      </c>
      <c r="BQ47" s="15">
        <v>946.04128380999998</v>
      </c>
      <c r="BR47" s="15">
        <v>938.01726838000002</v>
      </c>
      <c r="BS47" s="15">
        <v>930.49151936999999</v>
      </c>
      <c r="BT47" s="15">
        <v>932.24913979999997</v>
      </c>
      <c r="BU47" s="15">
        <v>929.20792886000004</v>
      </c>
      <c r="BV47" s="15">
        <v>934.87179987000002</v>
      </c>
      <c r="BW47" s="15">
        <v>929.16006775000005</v>
      </c>
      <c r="BX47" s="15">
        <v>917.69240276999994</v>
      </c>
      <c r="BY47" s="15">
        <v>906.90587300000004</v>
      </c>
      <c r="BZ47" s="15">
        <v>914.44425172000001</v>
      </c>
      <c r="CA47" s="15">
        <v>924.88857432999998</v>
      </c>
      <c r="CB47" s="15">
        <v>915.43502991000003</v>
      </c>
      <c r="CC47" s="15">
        <v>915.03524300000004</v>
      </c>
      <c r="CD47" s="15">
        <v>908.06498850000003</v>
      </c>
      <c r="CE47" s="15">
        <v>905.59146193000004</v>
      </c>
      <c r="CF47" s="15">
        <v>910.91751896999995</v>
      </c>
      <c r="CG47" s="15">
        <v>906.02593997999998</v>
      </c>
      <c r="CH47" s="15">
        <v>882.00734065999995</v>
      </c>
      <c r="CI47" s="15">
        <v>870.94878015999996</v>
      </c>
      <c r="CJ47" s="15">
        <v>851.77561209999999</v>
      </c>
      <c r="CK47" s="15">
        <v>850.24001736000002</v>
      </c>
      <c r="CL47" s="15">
        <v>851.96813552000003</v>
      </c>
      <c r="CM47" s="15">
        <v>849.98753107000005</v>
      </c>
      <c r="CN47" s="15">
        <v>844.97184369000001</v>
      </c>
      <c r="CO47" s="15">
        <v>846.42768763000004</v>
      </c>
      <c r="CP47" s="15">
        <v>833.58321608999995</v>
      </c>
      <c r="CQ47" s="15">
        <v>827.73318952</v>
      </c>
      <c r="CR47" s="15">
        <v>823.83805658000006</v>
      </c>
      <c r="CS47" s="15">
        <v>820.22941575000004</v>
      </c>
      <c r="CT47" s="15">
        <v>805.90717070000005</v>
      </c>
      <c r="CU47" s="15">
        <v>827.99045531000002</v>
      </c>
      <c r="CV47" s="15">
        <v>824.79539708000004</v>
      </c>
      <c r="CW47" s="15">
        <v>826.35855369000001</v>
      </c>
      <c r="CX47" s="15">
        <v>826.39231746999997</v>
      </c>
      <c r="CY47" s="15">
        <v>825.07814500999996</v>
      </c>
      <c r="CZ47" s="15">
        <v>823.77032970000005</v>
      </c>
      <c r="DA47" s="15">
        <v>818.24692465999999</v>
      </c>
      <c r="DB47" s="15">
        <v>807.97997955999995</v>
      </c>
      <c r="DC47" s="15">
        <v>808.85726301</v>
      </c>
      <c r="DD47" s="15">
        <v>775.75406357999998</v>
      </c>
      <c r="DE47" s="15">
        <v>776.77965772000005</v>
      </c>
      <c r="DF47" s="15">
        <v>773.11683456000003</v>
      </c>
      <c r="DG47" s="15">
        <v>765.92753670000002</v>
      </c>
      <c r="DH47" s="15">
        <v>759.76960570000006</v>
      </c>
      <c r="DI47" s="15">
        <v>760.83395658999996</v>
      </c>
      <c r="DJ47" s="15">
        <v>762.14591017999999</v>
      </c>
      <c r="DK47" s="15">
        <v>751.77427072</v>
      </c>
      <c r="DL47" s="15">
        <v>749.91130018000001</v>
      </c>
      <c r="DM47" s="15">
        <v>739.38638064999998</v>
      </c>
      <c r="DN47" s="15">
        <v>727.76074830000005</v>
      </c>
      <c r="DO47" s="15">
        <v>724.19218652999996</v>
      </c>
      <c r="DP47" s="15">
        <v>722.20150519000003</v>
      </c>
      <c r="DQ47" s="15">
        <v>720.33616574999996</v>
      </c>
      <c r="DR47" s="15">
        <v>708.85089461999996</v>
      </c>
      <c r="DS47" s="15">
        <v>703.11930030999997</v>
      </c>
      <c r="DT47" s="15">
        <v>701.44334669</v>
      </c>
      <c r="DU47" s="15">
        <v>690.64248205000001</v>
      </c>
      <c r="DV47" s="15">
        <v>687.34623569999997</v>
      </c>
      <c r="DW47" s="15">
        <v>680.95818191000001</v>
      </c>
      <c r="DX47" s="15">
        <v>674.91151090000005</v>
      </c>
      <c r="DY47" s="15">
        <v>666.79232650999995</v>
      </c>
      <c r="DZ47" s="16">
        <v>658.80617581000001</v>
      </c>
      <c r="EA47" s="16">
        <v>649.54287521000003</v>
      </c>
      <c r="EB47" s="16">
        <v>644.66843830000005</v>
      </c>
      <c r="EC47" s="16">
        <v>644.72811300000001</v>
      </c>
      <c r="ED47" s="16">
        <v>645.31496218999996</v>
      </c>
      <c r="EE47" s="16">
        <v>639.68844414</v>
      </c>
      <c r="EF47" s="16">
        <v>635.68107404</v>
      </c>
      <c r="EG47" s="16">
        <v>632.61186910000004</v>
      </c>
      <c r="EH47" s="16">
        <v>636.74233386000003</v>
      </c>
      <c r="EI47" s="16">
        <v>637.58289649000005</v>
      </c>
      <c r="EJ47" s="16">
        <v>634.31955254000002</v>
      </c>
      <c r="EK47" s="16">
        <v>633.11248891000002</v>
      </c>
      <c r="EL47" s="16">
        <v>630.40892498000005</v>
      </c>
      <c r="EM47" s="16">
        <v>621.95587535000004</v>
      </c>
      <c r="EN47" s="16">
        <v>621.35553911</v>
      </c>
      <c r="EO47" s="16">
        <v>616.69105977000004</v>
      </c>
      <c r="EP47" s="16">
        <v>616.28185330999997</v>
      </c>
      <c r="EQ47" s="16">
        <v>616.16520092999997</v>
      </c>
    </row>
    <row r="48" spans="2:147" ht="13.9" customHeight="1" x14ac:dyDescent="0.2">
      <c r="B48" s="7" t="s">
        <v>6</v>
      </c>
      <c r="C48" s="15">
        <v>1171.9890163600001</v>
      </c>
      <c r="D48" s="15">
        <v>1202.2493685699999</v>
      </c>
      <c r="E48" s="15">
        <v>1160.5895012399999</v>
      </c>
      <c r="F48" s="15">
        <v>1178.581989</v>
      </c>
      <c r="G48" s="15">
        <v>1168.49576454</v>
      </c>
      <c r="H48" s="15">
        <v>1184.42464696</v>
      </c>
      <c r="I48" s="15">
        <v>1175.8098552700001</v>
      </c>
      <c r="J48" s="15">
        <v>1192.55244382</v>
      </c>
      <c r="K48" s="15">
        <v>1175.6164107300001</v>
      </c>
      <c r="L48" s="15">
        <v>1174.7772077899999</v>
      </c>
      <c r="M48" s="15">
        <v>1169.26793948</v>
      </c>
      <c r="N48" s="15">
        <v>1162.0208360500001</v>
      </c>
      <c r="O48" s="15">
        <v>1161.9829714299999</v>
      </c>
      <c r="P48" s="15">
        <v>1167.10927444</v>
      </c>
      <c r="Q48" s="15">
        <v>1161.3201852</v>
      </c>
      <c r="R48" s="15">
        <v>1158.5378997800001</v>
      </c>
      <c r="S48" s="15">
        <v>1159.6045329000001</v>
      </c>
      <c r="T48" s="15">
        <v>1163.7481087000001</v>
      </c>
      <c r="U48" s="15">
        <v>1155.9965166100001</v>
      </c>
      <c r="V48" s="15">
        <v>1153.9570530200001</v>
      </c>
      <c r="W48" s="15">
        <v>1144.65383907</v>
      </c>
      <c r="X48" s="15">
        <v>1134.8789627199999</v>
      </c>
      <c r="Y48" s="15">
        <v>1142.59118214</v>
      </c>
      <c r="Z48" s="15">
        <v>1142.51851407</v>
      </c>
      <c r="AA48" s="15">
        <v>1123.3048084</v>
      </c>
      <c r="AB48" s="15">
        <v>1124.52356143</v>
      </c>
      <c r="AC48" s="15">
        <v>1119.3548691200001</v>
      </c>
      <c r="AD48" s="15">
        <v>1120.2650249400001</v>
      </c>
      <c r="AE48" s="15">
        <v>1120.3441132200001</v>
      </c>
      <c r="AF48" s="15">
        <v>1114.1962208100001</v>
      </c>
      <c r="AG48" s="15">
        <v>1096.6360580800001</v>
      </c>
      <c r="AH48" s="15">
        <v>1096.8842188399999</v>
      </c>
      <c r="AI48" s="15">
        <v>1100.84704807</v>
      </c>
      <c r="AJ48" s="15">
        <v>1101.93758753</v>
      </c>
      <c r="AK48" s="15">
        <v>1084.1649442800001</v>
      </c>
      <c r="AL48" s="15">
        <v>1094.9397934599999</v>
      </c>
      <c r="AM48" s="15">
        <v>1067.9288069900001</v>
      </c>
      <c r="AN48" s="15">
        <v>1068.1168208199999</v>
      </c>
      <c r="AO48" s="15">
        <v>1066.9632371099999</v>
      </c>
      <c r="AP48" s="15">
        <v>1066.90215567</v>
      </c>
      <c r="AQ48" s="15">
        <v>1068.90533332</v>
      </c>
      <c r="AR48" s="15">
        <v>1069.38042584</v>
      </c>
      <c r="AS48" s="15">
        <v>1064.79425311</v>
      </c>
      <c r="AT48" s="15">
        <v>1070.18616883</v>
      </c>
      <c r="AU48" s="15">
        <v>1061.97473102</v>
      </c>
      <c r="AV48" s="15">
        <v>1061.1732595000001</v>
      </c>
      <c r="AW48" s="15">
        <v>1062.64110418</v>
      </c>
      <c r="AX48" s="15">
        <v>1059.7341864099999</v>
      </c>
      <c r="AY48" s="15">
        <v>953.67829833999997</v>
      </c>
      <c r="AZ48" s="15">
        <v>956.86564653999994</v>
      </c>
      <c r="BA48" s="15">
        <v>959.33432434999997</v>
      </c>
      <c r="BB48" s="15">
        <v>956.20769975999997</v>
      </c>
      <c r="BC48" s="15">
        <v>950.86162561000003</v>
      </c>
      <c r="BD48" s="15">
        <v>953.11370165000005</v>
      </c>
      <c r="BE48" s="15">
        <v>936.52471019999996</v>
      </c>
      <c r="BF48" s="15">
        <v>932.05173577999994</v>
      </c>
      <c r="BG48" s="15">
        <v>922.35211085000003</v>
      </c>
      <c r="BH48" s="15">
        <v>932.32538580999994</v>
      </c>
      <c r="BI48" s="15">
        <v>926.23310717000004</v>
      </c>
      <c r="BJ48" s="15">
        <v>927.00487682999994</v>
      </c>
      <c r="BK48" s="15">
        <v>935.96154687000001</v>
      </c>
      <c r="BL48" s="15">
        <v>945.32889120000004</v>
      </c>
      <c r="BM48" s="15">
        <v>947.33193932999995</v>
      </c>
      <c r="BN48" s="15">
        <v>943.82324604999997</v>
      </c>
      <c r="BO48" s="15">
        <v>941.77998638999998</v>
      </c>
      <c r="BP48" s="15">
        <v>942.97163507000005</v>
      </c>
      <c r="BQ48" s="15">
        <v>924.56440952000003</v>
      </c>
      <c r="BR48" s="15">
        <v>917.44398467999997</v>
      </c>
      <c r="BS48" s="15">
        <v>911.13082183999995</v>
      </c>
      <c r="BT48" s="15">
        <v>912.93300420000003</v>
      </c>
      <c r="BU48" s="15">
        <v>909.89414509999995</v>
      </c>
      <c r="BV48" s="15">
        <v>916.13240605999999</v>
      </c>
      <c r="BW48" s="15">
        <v>911.48100011999998</v>
      </c>
      <c r="BX48" s="15">
        <v>901.84117280999999</v>
      </c>
      <c r="BY48" s="15">
        <v>891.08674300999996</v>
      </c>
      <c r="BZ48" s="15">
        <v>898.32577534999996</v>
      </c>
      <c r="CA48" s="15">
        <v>908.95418404999998</v>
      </c>
      <c r="CB48" s="15">
        <v>900.18343804000006</v>
      </c>
      <c r="CC48" s="15">
        <v>900.07128980000005</v>
      </c>
      <c r="CD48" s="15">
        <v>893.78501828000003</v>
      </c>
      <c r="CE48" s="15">
        <v>891.54728806000003</v>
      </c>
      <c r="CF48" s="15">
        <v>897.00856667000005</v>
      </c>
      <c r="CG48" s="15">
        <v>891.76189869999996</v>
      </c>
      <c r="CH48" s="15">
        <v>867.96515050999994</v>
      </c>
      <c r="CI48" s="15">
        <v>857.35066734999998</v>
      </c>
      <c r="CJ48" s="15">
        <v>839.33131198000001</v>
      </c>
      <c r="CK48" s="15">
        <v>837.88918450000006</v>
      </c>
      <c r="CL48" s="15">
        <v>839.71269296000003</v>
      </c>
      <c r="CM48" s="15">
        <v>837.77369708000003</v>
      </c>
      <c r="CN48" s="15">
        <v>832.59841444999995</v>
      </c>
      <c r="CO48" s="15">
        <v>834.24281783000004</v>
      </c>
      <c r="CP48" s="15">
        <v>822.12076065999997</v>
      </c>
      <c r="CQ48" s="15">
        <v>816.02661293000006</v>
      </c>
      <c r="CR48" s="15">
        <v>812.72440858000004</v>
      </c>
      <c r="CS48" s="15">
        <v>809.06875482999999</v>
      </c>
      <c r="CT48" s="15">
        <v>794.82942761000004</v>
      </c>
      <c r="CU48" s="15">
        <v>817.89982068999996</v>
      </c>
      <c r="CV48" s="15">
        <v>815.02340185000003</v>
      </c>
      <c r="CW48" s="15">
        <v>816.93165556999998</v>
      </c>
      <c r="CX48" s="15">
        <v>817.64129241000001</v>
      </c>
      <c r="CY48" s="15">
        <v>816.48888464000004</v>
      </c>
      <c r="CZ48" s="15">
        <v>815.61494041000003</v>
      </c>
      <c r="DA48" s="15">
        <v>810.45227975</v>
      </c>
      <c r="DB48" s="15">
        <v>800.20281994000004</v>
      </c>
      <c r="DC48" s="15">
        <v>801.04385612999999</v>
      </c>
      <c r="DD48" s="15">
        <v>768.56847044999995</v>
      </c>
      <c r="DE48" s="15">
        <v>769.86587667000003</v>
      </c>
      <c r="DF48" s="15">
        <v>766.20914244000005</v>
      </c>
      <c r="DG48" s="15">
        <v>759.03765086999999</v>
      </c>
      <c r="DH48" s="15">
        <v>752.78967331000001</v>
      </c>
      <c r="DI48" s="15">
        <v>753.77088623999998</v>
      </c>
      <c r="DJ48" s="15">
        <v>755.00632178000001</v>
      </c>
      <c r="DK48" s="15">
        <v>744.81304762000002</v>
      </c>
      <c r="DL48" s="15">
        <v>743.20076079</v>
      </c>
      <c r="DM48" s="15">
        <v>732.76578924</v>
      </c>
      <c r="DN48" s="15">
        <v>721.29363450999995</v>
      </c>
      <c r="DO48" s="15">
        <v>717.67801221000002</v>
      </c>
      <c r="DP48" s="15">
        <v>715.72886129000005</v>
      </c>
      <c r="DQ48" s="15">
        <v>713.87430683000002</v>
      </c>
      <c r="DR48" s="15">
        <v>702.68832316999999</v>
      </c>
      <c r="DS48" s="15">
        <v>697.12518890000001</v>
      </c>
      <c r="DT48" s="15">
        <v>695.54287400999999</v>
      </c>
      <c r="DU48" s="15">
        <v>684.83809451000002</v>
      </c>
      <c r="DV48" s="15">
        <v>681.45304586999998</v>
      </c>
      <c r="DW48" s="15">
        <v>675.14540926999996</v>
      </c>
      <c r="DX48" s="15">
        <v>669.09832504999997</v>
      </c>
      <c r="DY48" s="15">
        <v>661.28810608000003</v>
      </c>
      <c r="DZ48" s="16">
        <v>653.27569834999997</v>
      </c>
      <c r="EA48" s="16">
        <v>644.04899829999999</v>
      </c>
      <c r="EB48" s="16">
        <v>639.10558623999998</v>
      </c>
      <c r="EC48" s="16">
        <v>639.13065337</v>
      </c>
      <c r="ED48" s="16">
        <v>639.65262390999999</v>
      </c>
      <c r="EE48" s="16">
        <v>634.24810289000004</v>
      </c>
      <c r="EF48" s="16">
        <v>630.20989042999997</v>
      </c>
      <c r="EG48" s="16">
        <v>627.17203514000005</v>
      </c>
      <c r="EH48" s="16">
        <v>631.33810435999999</v>
      </c>
      <c r="EI48" s="16">
        <v>631.99346290999995</v>
      </c>
      <c r="EJ48" s="16">
        <v>628.78466229000003</v>
      </c>
      <c r="EK48" s="16">
        <v>627.56480412999997</v>
      </c>
      <c r="EL48" s="16">
        <v>624.77644396000005</v>
      </c>
      <c r="EM48" s="16">
        <v>616.37493189999998</v>
      </c>
      <c r="EN48" s="16">
        <v>615.79560945000003</v>
      </c>
      <c r="EO48" s="16">
        <v>611.40290290999997</v>
      </c>
      <c r="EP48" s="16">
        <v>611.36531119999995</v>
      </c>
      <c r="EQ48" s="16">
        <v>611.44988295999997</v>
      </c>
    </row>
    <row r="49" spans="2:147" ht="13.9" customHeight="1" x14ac:dyDescent="0.2">
      <c r="B49" s="7" t="s">
        <v>27</v>
      </c>
      <c r="C49" s="15">
        <v>30.15845251</v>
      </c>
      <c r="D49" s="15">
        <v>38.189349479999997</v>
      </c>
      <c r="E49" s="15">
        <v>38.30184474</v>
      </c>
      <c r="F49" s="15">
        <v>42.047969850000001</v>
      </c>
      <c r="G49" s="15">
        <v>41.876420340000003</v>
      </c>
      <c r="H49" s="15">
        <v>42.623843190000002</v>
      </c>
      <c r="I49" s="15">
        <v>41.919142620000002</v>
      </c>
      <c r="J49" s="15">
        <v>41.850154140000001</v>
      </c>
      <c r="K49" s="15">
        <v>40.905917539999997</v>
      </c>
      <c r="L49" s="15">
        <v>39.716974880000002</v>
      </c>
      <c r="M49" s="15">
        <v>39.483390380000003</v>
      </c>
      <c r="N49" s="15">
        <v>42.930781629999998</v>
      </c>
      <c r="O49" s="15">
        <v>38.899931600000002</v>
      </c>
      <c r="P49" s="15">
        <v>39.096938190000003</v>
      </c>
      <c r="Q49" s="15">
        <v>38.761621660000003</v>
      </c>
      <c r="R49" s="15">
        <v>39.798567740000003</v>
      </c>
      <c r="S49" s="15">
        <v>39.779602500000003</v>
      </c>
      <c r="T49" s="15">
        <v>39.943539260000001</v>
      </c>
      <c r="U49" s="15">
        <v>39.924815629999998</v>
      </c>
      <c r="V49" s="15">
        <v>39.977187069999999</v>
      </c>
      <c r="W49" s="15">
        <v>38.039735540000002</v>
      </c>
      <c r="X49" s="15">
        <v>36.890508050000001</v>
      </c>
      <c r="Y49" s="15">
        <v>35.703357580000002</v>
      </c>
      <c r="Z49" s="15">
        <v>35.628224639999999</v>
      </c>
      <c r="AA49" s="15">
        <v>31.07458587</v>
      </c>
      <c r="AB49" s="15">
        <v>32.776437829999999</v>
      </c>
      <c r="AC49" s="15">
        <v>33.463189730000003</v>
      </c>
      <c r="AD49" s="15">
        <v>33.428974850000003</v>
      </c>
      <c r="AE49" s="15">
        <v>34.532582410000003</v>
      </c>
      <c r="AF49" s="15">
        <v>35.156825120000001</v>
      </c>
      <c r="AG49" s="15">
        <v>34.468711030000001</v>
      </c>
      <c r="AH49" s="15">
        <v>36.223574630000002</v>
      </c>
      <c r="AI49" s="15">
        <v>33.517440669999999</v>
      </c>
      <c r="AJ49" s="15">
        <v>33.488505770000003</v>
      </c>
      <c r="AK49" s="15">
        <v>32.580797609999998</v>
      </c>
      <c r="AL49" s="15">
        <v>32.356611719999997</v>
      </c>
      <c r="AM49" s="15">
        <v>31.09881442</v>
      </c>
      <c r="AN49" s="15">
        <v>32.793572769999997</v>
      </c>
      <c r="AO49" s="15">
        <v>33.58378475</v>
      </c>
      <c r="AP49" s="15">
        <v>34.628222309999998</v>
      </c>
      <c r="AQ49" s="15">
        <v>31.348686409999999</v>
      </c>
      <c r="AR49" s="15">
        <v>31.86847444</v>
      </c>
      <c r="AS49" s="15">
        <v>31.208403860000001</v>
      </c>
      <c r="AT49" s="15">
        <v>33.245177179999999</v>
      </c>
      <c r="AU49" s="15">
        <v>33.352171859999999</v>
      </c>
      <c r="AV49" s="15">
        <v>33.941459950000002</v>
      </c>
      <c r="AW49" s="15">
        <v>33.527925590000002</v>
      </c>
      <c r="AX49" s="15">
        <v>34.182613740000001</v>
      </c>
      <c r="AY49" s="15">
        <v>32.313562439999998</v>
      </c>
      <c r="AZ49" s="15">
        <v>29.460928039999999</v>
      </c>
      <c r="BA49" s="15">
        <v>28.884264519999999</v>
      </c>
      <c r="BB49" s="15">
        <v>30.287825120000001</v>
      </c>
      <c r="BC49" s="15">
        <v>31.637579129999999</v>
      </c>
      <c r="BD49" s="15">
        <v>32.508285720000003</v>
      </c>
      <c r="BE49" s="15">
        <v>29.615342160000001</v>
      </c>
      <c r="BF49" s="15">
        <v>30.562333850000002</v>
      </c>
      <c r="BG49" s="15">
        <v>31.56860073</v>
      </c>
      <c r="BH49" s="15">
        <v>31.181254320000001</v>
      </c>
      <c r="BI49" s="15">
        <v>27.26146627</v>
      </c>
      <c r="BJ49" s="15">
        <v>27.389944580000002</v>
      </c>
      <c r="BK49" s="15">
        <v>28.74671734</v>
      </c>
      <c r="BL49" s="15">
        <v>29.737447540000002</v>
      </c>
      <c r="BM49" s="15">
        <v>31.211639009999999</v>
      </c>
      <c r="BN49" s="15">
        <v>32.240804240000003</v>
      </c>
      <c r="BO49" s="15">
        <v>31.87641056</v>
      </c>
      <c r="BP49" s="15">
        <v>34.119455840000001</v>
      </c>
      <c r="BQ49" s="15">
        <v>34.849993550000001</v>
      </c>
      <c r="BR49" s="15">
        <v>32.463487479999998</v>
      </c>
      <c r="BS49" s="15">
        <v>26.151361739999999</v>
      </c>
      <c r="BT49" s="15">
        <v>21.7659184</v>
      </c>
      <c r="BU49" s="15">
        <v>20.807991340000001</v>
      </c>
      <c r="BV49" s="15">
        <v>22.186614689999999</v>
      </c>
      <c r="BW49" s="15">
        <v>23.620977580000002</v>
      </c>
      <c r="BX49" s="15">
        <v>20.830941169999999</v>
      </c>
      <c r="BY49" s="15">
        <v>20.595546670000001</v>
      </c>
      <c r="BZ49" s="15">
        <v>27.97874307</v>
      </c>
      <c r="CA49" s="15">
        <v>30.925312869999999</v>
      </c>
      <c r="CB49" s="15">
        <v>31.605942989999999</v>
      </c>
      <c r="CC49" s="15">
        <v>34.341327739999997</v>
      </c>
      <c r="CD49" s="15">
        <v>27.828140999999999</v>
      </c>
      <c r="CE49" s="15">
        <v>25.65914223</v>
      </c>
      <c r="CF49" s="15">
        <v>24.742060089999999</v>
      </c>
      <c r="CG49" s="15">
        <v>22.054175189999999</v>
      </c>
      <c r="CH49" s="15">
        <v>22.977278170000002</v>
      </c>
      <c r="CI49" s="15">
        <v>27.417360420000001</v>
      </c>
      <c r="CJ49" s="15">
        <v>24.608377000000001</v>
      </c>
      <c r="CK49" s="15">
        <v>24.601019139999998</v>
      </c>
      <c r="CL49" s="15">
        <v>26.099903489999999</v>
      </c>
      <c r="CM49" s="15">
        <v>27.65740336</v>
      </c>
      <c r="CN49" s="15">
        <v>28.23369314</v>
      </c>
      <c r="CO49" s="15">
        <v>29.451341710000001</v>
      </c>
      <c r="CP49" s="15">
        <v>26.107107559999999</v>
      </c>
      <c r="CQ49" s="15">
        <v>28.449415070000001</v>
      </c>
      <c r="CR49" s="15">
        <v>22.57535459</v>
      </c>
      <c r="CS49" s="15">
        <v>22.841405900000002</v>
      </c>
      <c r="CT49" s="15">
        <v>22.33764579</v>
      </c>
      <c r="CU49" s="15">
        <v>21.6401656</v>
      </c>
      <c r="CV49" s="15">
        <v>23.951750619999999</v>
      </c>
      <c r="CW49" s="15">
        <v>26.345369130000002</v>
      </c>
      <c r="CX49" s="15">
        <v>31.894954349999999</v>
      </c>
      <c r="CY49" s="15">
        <v>34.12905963</v>
      </c>
      <c r="CZ49" s="15">
        <v>35.639041079999998</v>
      </c>
      <c r="DA49" s="15">
        <v>37.945813970000003</v>
      </c>
      <c r="DB49" s="15">
        <v>38.337550880000002</v>
      </c>
      <c r="DC49" s="15">
        <v>34.19226596</v>
      </c>
      <c r="DD49" s="15">
        <v>25.41102806</v>
      </c>
      <c r="DE49" s="15">
        <v>26.32662358</v>
      </c>
      <c r="DF49" s="15">
        <v>26.70434118</v>
      </c>
      <c r="DG49" s="15">
        <v>29.023938690000001</v>
      </c>
      <c r="DH49" s="15">
        <v>31.81352601</v>
      </c>
      <c r="DI49" s="15">
        <v>25.69612845</v>
      </c>
      <c r="DJ49" s="15">
        <v>26.21170042</v>
      </c>
      <c r="DK49" s="15">
        <v>29.024878480000002</v>
      </c>
      <c r="DL49" s="15">
        <v>29.508526539999998</v>
      </c>
      <c r="DM49" s="15">
        <v>29.638275180000001</v>
      </c>
      <c r="DN49" s="15">
        <v>34.07565847</v>
      </c>
      <c r="DO49" s="15">
        <v>33.553301609999998</v>
      </c>
      <c r="DP49" s="15">
        <v>36.251813720000001</v>
      </c>
      <c r="DQ49" s="15">
        <v>36.978890679999999</v>
      </c>
      <c r="DR49" s="15">
        <v>28.43397117</v>
      </c>
      <c r="DS49" s="15">
        <v>29.28685596</v>
      </c>
      <c r="DT49" s="15">
        <v>25.86793363</v>
      </c>
      <c r="DU49" s="15">
        <v>30.075870160000001</v>
      </c>
      <c r="DV49" s="15">
        <v>30.757722149999999</v>
      </c>
      <c r="DW49" s="15">
        <v>29.9717938</v>
      </c>
      <c r="DX49" s="15">
        <v>30.2795275</v>
      </c>
      <c r="DY49" s="15">
        <v>32.543676939999997</v>
      </c>
      <c r="DZ49" s="16">
        <v>36.24125849</v>
      </c>
      <c r="EA49" s="16">
        <v>35.970573909999999</v>
      </c>
      <c r="EB49" s="16">
        <v>26.682336599999999</v>
      </c>
      <c r="EC49" s="16">
        <v>24.80395729</v>
      </c>
      <c r="ED49" s="16">
        <v>24.76849786</v>
      </c>
      <c r="EE49" s="16">
        <v>24.721142310000001</v>
      </c>
      <c r="EF49" s="16">
        <v>26.846263029999999</v>
      </c>
      <c r="EG49" s="16">
        <v>29.44823959</v>
      </c>
      <c r="EH49" s="16">
        <v>34.450951689999997</v>
      </c>
      <c r="EI49" s="16">
        <v>36.881340309999999</v>
      </c>
      <c r="EJ49" s="16">
        <v>37.350350829999996</v>
      </c>
      <c r="EK49" s="16">
        <v>38.845108750000001</v>
      </c>
      <c r="EL49" s="16">
        <v>33.617689579999997</v>
      </c>
      <c r="EM49" s="16">
        <v>34.350385119999999</v>
      </c>
      <c r="EN49" s="16">
        <v>25.783565129999999</v>
      </c>
      <c r="EO49" s="16">
        <v>25.801541490000002</v>
      </c>
      <c r="EP49" s="16">
        <v>25.291665729999998</v>
      </c>
      <c r="EQ49" s="16">
        <v>26.959529280000002</v>
      </c>
    </row>
    <row r="50" spans="2:147" ht="13.9" customHeight="1" x14ac:dyDescent="0.2">
      <c r="B50" s="9" t="s">
        <v>3</v>
      </c>
      <c r="C50" s="17">
        <v>17279.388161579998</v>
      </c>
      <c r="D50" s="17">
        <v>17075.90346455</v>
      </c>
      <c r="E50" s="17">
        <v>17117.989872949998</v>
      </c>
      <c r="F50" s="17">
        <v>17055.515304330002</v>
      </c>
      <c r="G50" s="17">
        <v>17018.260277130001</v>
      </c>
      <c r="H50" s="17">
        <v>17393.91214592</v>
      </c>
      <c r="I50" s="17">
        <v>17349.442960349999</v>
      </c>
      <c r="J50" s="17">
        <v>17699.040094759999</v>
      </c>
      <c r="K50" s="17">
        <v>17577.65923356</v>
      </c>
      <c r="L50" s="17">
        <v>17495.452815860001</v>
      </c>
      <c r="M50" s="17">
        <v>17472.680245039999</v>
      </c>
      <c r="N50" s="17">
        <v>17429.255648170001</v>
      </c>
      <c r="O50" s="17">
        <v>17456.837914780001</v>
      </c>
      <c r="P50" s="17">
        <v>17519.872799180001</v>
      </c>
      <c r="Q50" s="17">
        <v>17502.25920692</v>
      </c>
      <c r="R50" s="17">
        <v>17392.738875340001</v>
      </c>
      <c r="S50" s="17">
        <v>17441.238148650002</v>
      </c>
      <c r="T50" s="17">
        <v>17494.271093179999</v>
      </c>
      <c r="U50" s="17">
        <v>17383.41337609</v>
      </c>
      <c r="V50" s="17">
        <v>17362.827651119998</v>
      </c>
      <c r="W50" s="17">
        <v>17258.642422059998</v>
      </c>
      <c r="X50" s="17">
        <v>17149.790108990001</v>
      </c>
      <c r="Y50" s="17">
        <v>17294.011696689999</v>
      </c>
      <c r="Z50" s="17">
        <v>17308.370244829999</v>
      </c>
      <c r="AA50" s="17">
        <v>17216.061028730001</v>
      </c>
      <c r="AB50" s="17">
        <v>17132.920676599999</v>
      </c>
      <c r="AC50" s="17">
        <v>17150.385672339999</v>
      </c>
      <c r="AD50" s="17">
        <v>17184.07311723</v>
      </c>
      <c r="AE50" s="17">
        <v>17189.10068245</v>
      </c>
      <c r="AF50" s="17">
        <v>17055.426998089999</v>
      </c>
      <c r="AG50" s="17">
        <v>16897.459780929999</v>
      </c>
      <c r="AH50" s="17">
        <v>16929.899063680001</v>
      </c>
      <c r="AI50" s="17">
        <v>16994.499482800002</v>
      </c>
      <c r="AJ50" s="17">
        <v>17075.99014292</v>
      </c>
      <c r="AK50" s="17">
        <v>16933.628935230001</v>
      </c>
      <c r="AL50" s="17">
        <v>16951.53989856</v>
      </c>
      <c r="AM50" s="17">
        <v>16912.148274750001</v>
      </c>
      <c r="AN50" s="17">
        <v>16894.7146565</v>
      </c>
      <c r="AO50" s="17">
        <v>16894.012765110001</v>
      </c>
      <c r="AP50" s="17">
        <v>16924.314481379999</v>
      </c>
      <c r="AQ50" s="17">
        <v>16857.39490789</v>
      </c>
      <c r="AR50" s="17">
        <v>16850.391728129998</v>
      </c>
      <c r="AS50" s="17">
        <v>16792.801592510001</v>
      </c>
      <c r="AT50" s="17">
        <v>16871.268835499999</v>
      </c>
      <c r="AU50" s="17">
        <v>16838.393591209999</v>
      </c>
      <c r="AV50" s="17">
        <v>16818.876450970001</v>
      </c>
      <c r="AW50" s="17">
        <v>16845.9473354</v>
      </c>
      <c r="AX50" s="17">
        <v>16837.328011900001</v>
      </c>
      <c r="AY50" s="17">
        <v>16782.608035969999</v>
      </c>
      <c r="AZ50" s="17">
        <v>17185.605516160002</v>
      </c>
      <c r="BA50" s="17">
        <v>17059.693183619998</v>
      </c>
      <c r="BB50" s="17">
        <v>17071.95751969</v>
      </c>
      <c r="BC50" s="17">
        <v>16987.476223019999</v>
      </c>
      <c r="BD50" s="17">
        <v>17032.966470899999</v>
      </c>
      <c r="BE50" s="17">
        <v>16939.941555699999</v>
      </c>
      <c r="BF50" s="17">
        <v>16838.014518600001</v>
      </c>
      <c r="BG50" s="17">
        <v>16662.141547750001</v>
      </c>
      <c r="BH50" s="17">
        <v>16727.701203709999</v>
      </c>
      <c r="BI50" s="17">
        <v>16674.665751969998</v>
      </c>
      <c r="BJ50" s="17">
        <v>16677.611473609999</v>
      </c>
      <c r="BK50" s="17">
        <v>16524.401803180001</v>
      </c>
      <c r="BL50" s="17">
        <v>16198.63775093</v>
      </c>
      <c r="BM50" s="17">
        <v>15900.22602993</v>
      </c>
      <c r="BN50" s="17">
        <v>15702.91661056</v>
      </c>
      <c r="BO50" s="17">
        <v>15656.75773951</v>
      </c>
      <c r="BP50" s="17">
        <v>15675.741730059999</v>
      </c>
      <c r="BQ50" s="17">
        <v>15693.033035979999</v>
      </c>
      <c r="BR50" s="17">
        <v>15599.51005793</v>
      </c>
      <c r="BS50" s="17">
        <v>15553.302985120001</v>
      </c>
      <c r="BT50" s="17">
        <v>15599.838668619999</v>
      </c>
      <c r="BU50" s="17">
        <v>15608.991405180001</v>
      </c>
      <c r="BV50" s="17">
        <v>15674.498257069999</v>
      </c>
      <c r="BW50" s="17">
        <v>15610.418311969999</v>
      </c>
      <c r="BX50" s="17">
        <v>15510.77354679</v>
      </c>
      <c r="BY50" s="17">
        <v>15446.662652790001</v>
      </c>
      <c r="BZ50" s="17">
        <v>15563.57823698</v>
      </c>
      <c r="CA50" s="17">
        <v>15652.239845800001</v>
      </c>
      <c r="CB50" s="17">
        <v>15549.530855819999</v>
      </c>
      <c r="CC50" s="17">
        <v>15563.691289730001</v>
      </c>
      <c r="CD50" s="17">
        <v>15536.62200281</v>
      </c>
      <c r="CE50" s="17">
        <v>15523.055429419999</v>
      </c>
      <c r="CF50" s="17">
        <v>15656.05523471</v>
      </c>
      <c r="CG50" s="17">
        <v>15761.305215689999</v>
      </c>
      <c r="CH50" s="17">
        <v>15839.34332867</v>
      </c>
      <c r="CI50" s="17">
        <v>15798.54186644</v>
      </c>
      <c r="CJ50" s="17">
        <v>15693.14433307</v>
      </c>
      <c r="CK50" s="17">
        <v>15755.99166093</v>
      </c>
      <c r="CL50" s="17">
        <v>15894.109633239999</v>
      </c>
      <c r="CM50" s="17">
        <v>15990.711828359999</v>
      </c>
      <c r="CN50" s="17">
        <v>16096.26644892</v>
      </c>
      <c r="CO50" s="17">
        <v>16165.41124173</v>
      </c>
      <c r="CP50" s="17">
        <v>16181.019923080001</v>
      </c>
      <c r="CQ50" s="17">
        <v>16238.59479967</v>
      </c>
      <c r="CR50" s="17">
        <v>16273.763594210001</v>
      </c>
      <c r="CS50" s="17">
        <v>16395.260188460001</v>
      </c>
      <c r="CT50" s="17">
        <v>16516.590345500001</v>
      </c>
      <c r="CU50" s="17">
        <v>16522.262152380001</v>
      </c>
      <c r="CV50" s="17">
        <v>16578.690748419998</v>
      </c>
      <c r="CW50" s="17">
        <v>16661.518762060001</v>
      </c>
      <c r="CX50" s="17">
        <v>16845.154228920001</v>
      </c>
      <c r="CY50" s="17">
        <v>16965.71647874</v>
      </c>
      <c r="CZ50" s="17">
        <v>17111.921758209999</v>
      </c>
      <c r="DA50" s="17">
        <v>17151.795164110001</v>
      </c>
      <c r="DB50" s="17">
        <v>17216.269383539999</v>
      </c>
      <c r="DC50" s="17">
        <v>17259.16141199</v>
      </c>
      <c r="DD50" s="17">
        <v>17271.581062739999</v>
      </c>
      <c r="DE50" s="17">
        <v>17446.654524649999</v>
      </c>
      <c r="DF50" s="17">
        <v>17591.50200375</v>
      </c>
      <c r="DG50" s="17">
        <v>17667.792826550001</v>
      </c>
      <c r="DH50" s="17">
        <v>17732.60073654</v>
      </c>
      <c r="DI50" s="17">
        <v>17826.915294990002</v>
      </c>
      <c r="DJ50" s="17">
        <v>17967.03948326</v>
      </c>
      <c r="DK50" s="17">
        <v>17776.642466730002</v>
      </c>
      <c r="DL50" s="17">
        <v>17826.348089980002</v>
      </c>
      <c r="DM50" s="17">
        <v>17868.679243580002</v>
      </c>
      <c r="DN50" s="17">
        <v>17914.21369869</v>
      </c>
      <c r="DO50" s="17">
        <v>17940.281189580001</v>
      </c>
      <c r="DP50" s="17">
        <v>17993.186981589999</v>
      </c>
      <c r="DQ50" s="17">
        <v>18055.248739840001</v>
      </c>
      <c r="DR50" s="17">
        <v>18072.219264250001</v>
      </c>
      <c r="DS50" s="17">
        <v>18076.374997790001</v>
      </c>
      <c r="DT50" s="17">
        <v>18122.774662939999</v>
      </c>
      <c r="DU50" s="17">
        <v>18169.549305960001</v>
      </c>
      <c r="DV50" s="17">
        <v>18252.93103693</v>
      </c>
      <c r="DW50" s="17">
        <v>18255.831839189999</v>
      </c>
      <c r="DX50" s="17">
        <v>18307.020852540001</v>
      </c>
      <c r="DY50" s="17">
        <v>18436.45834225</v>
      </c>
      <c r="DZ50" s="12">
        <v>18625.107347770001</v>
      </c>
      <c r="EA50" s="12">
        <v>18649.283957750002</v>
      </c>
      <c r="EB50" s="12">
        <v>18722.207206120002</v>
      </c>
      <c r="EC50" s="12">
        <v>18802.167214990001</v>
      </c>
      <c r="ED50" s="12">
        <v>18826.080706680001</v>
      </c>
      <c r="EE50" s="12">
        <v>18780.29867018</v>
      </c>
      <c r="EF50" s="12">
        <v>18795.661811369999</v>
      </c>
      <c r="EG50" s="12">
        <v>18851.115824650002</v>
      </c>
      <c r="EH50" s="12">
        <v>19000.23679327</v>
      </c>
      <c r="EI50" s="12">
        <v>19069.77130973</v>
      </c>
      <c r="EJ50" s="12">
        <v>19253.912161780001</v>
      </c>
      <c r="EK50" s="12">
        <v>19435.483054820001</v>
      </c>
      <c r="EL50" s="12">
        <v>19585.777085419999</v>
      </c>
      <c r="EM50" s="12">
        <v>19637.648941939999</v>
      </c>
      <c r="EN50" s="12">
        <v>19681.088927180001</v>
      </c>
      <c r="EO50" s="12">
        <v>19732.150706979999</v>
      </c>
      <c r="EP50" s="12">
        <v>19802.123687079998</v>
      </c>
      <c r="EQ50" s="12">
        <v>19791.389720610001</v>
      </c>
    </row>
    <row r="72" spans="3:147" ht="13.9" customHeight="1" x14ac:dyDescent="0.2"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</row>
    <row r="73" spans="3:147" ht="13.9" customHeight="1" x14ac:dyDescent="0.2"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</row>
    <row r="74" spans="3:147" ht="13.9" customHeight="1" x14ac:dyDescent="0.2"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</row>
    <row r="75" spans="3:147" ht="13.9" customHeight="1" x14ac:dyDescent="0.2"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</row>
    <row r="76" spans="3:147" ht="13.9" customHeight="1" x14ac:dyDescent="0.2"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</row>
    <row r="77" spans="3:147" ht="13.9" customHeight="1" x14ac:dyDescent="0.2"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</row>
    <row r="78" spans="3:147" ht="13.9" customHeight="1" x14ac:dyDescent="0.2"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</row>
    <row r="79" spans="3:147" ht="13.9" customHeight="1" x14ac:dyDescent="0.2"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</row>
    <row r="80" spans="3:147" ht="13.9" customHeight="1" x14ac:dyDescent="0.2"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</row>
    <row r="81" spans="3:147" ht="13.9" customHeight="1" x14ac:dyDescent="0.2"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</row>
    <row r="82" spans="3:147" ht="13.9" customHeight="1" x14ac:dyDescent="0.2"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</row>
    <row r="83" spans="3:147" ht="13.9" customHeight="1" x14ac:dyDescent="0.2"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</row>
    <row r="84" spans="3:147" ht="13.9" customHeight="1" x14ac:dyDescent="0.2"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</row>
    <row r="85" spans="3:147" ht="13.9" customHeight="1" x14ac:dyDescent="0.2"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</row>
    <row r="86" spans="3:147" ht="13.9" customHeight="1" x14ac:dyDescent="0.2"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</row>
    <row r="87" spans="3:147" ht="13.9" customHeight="1" x14ac:dyDescent="0.2"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</row>
    <row r="88" spans="3:147" ht="13.9" customHeight="1" x14ac:dyDescent="0.2"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</row>
    <row r="89" spans="3:147" ht="13.9" customHeight="1" x14ac:dyDescent="0.2"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</row>
    <row r="90" spans="3:147" ht="13.9" customHeight="1" x14ac:dyDescent="0.2"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</row>
    <row r="91" spans="3:147" ht="13.9" customHeight="1" x14ac:dyDescent="0.2"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</row>
    <row r="92" spans="3:147" ht="13.9" customHeight="1" x14ac:dyDescent="0.2"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</row>
    <row r="93" spans="3:147" ht="13.9" customHeight="1" x14ac:dyDescent="0.2"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</row>
    <row r="94" spans="3:147" ht="13.9" customHeight="1" x14ac:dyDescent="0.2"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</row>
    <row r="95" spans="3:147" ht="13.9" customHeight="1" x14ac:dyDescent="0.2"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</row>
    <row r="96" spans="3:147" ht="13.9" customHeight="1" x14ac:dyDescent="0.2"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</row>
    <row r="97" spans="3:147" ht="13.9" customHeight="1" x14ac:dyDescent="0.2"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</row>
    <row r="98" spans="3:147" ht="13.9" customHeight="1" x14ac:dyDescent="0.2"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</row>
    <row r="99" spans="3:147" ht="13.9" customHeight="1" x14ac:dyDescent="0.2"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</row>
    <row r="100" spans="3:147" ht="13.9" customHeight="1" x14ac:dyDescent="0.2"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</row>
    <row r="101" spans="3:147" ht="13.9" customHeight="1" x14ac:dyDescent="0.2"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</row>
    <row r="102" spans="3:147" ht="13.9" customHeight="1" x14ac:dyDescent="0.2"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</row>
    <row r="103" spans="3:147" ht="13.9" customHeight="1" x14ac:dyDescent="0.2"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</row>
    <row r="104" spans="3:147" ht="13.9" customHeight="1" x14ac:dyDescent="0.2"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</row>
    <row r="105" spans="3:147" ht="13.9" customHeight="1" x14ac:dyDescent="0.2"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</row>
    <row r="106" spans="3:147" ht="13.9" customHeight="1" x14ac:dyDescent="0.2"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</row>
    <row r="107" spans="3:147" ht="13.9" customHeight="1" x14ac:dyDescent="0.2"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</row>
    <row r="108" spans="3:147" ht="13.9" customHeight="1" x14ac:dyDescent="0.2"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</row>
    <row r="109" spans="3:147" ht="13.9" customHeight="1" x14ac:dyDescent="0.2"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</row>
    <row r="110" spans="3:147" ht="13.9" customHeight="1" x14ac:dyDescent="0.2"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</row>
    <row r="111" spans="3:147" ht="13.9" customHeight="1" x14ac:dyDescent="0.2"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</row>
    <row r="112" spans="3:147" ht="13.9" customHeight="1" x14ac:dyDescent="0.2"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</row>
    <row r="113" spans="3:147" ht="13.9" customHeight="1" x14ac:dyDescent="0.2"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</row>
    <row r="114" spans="3:147" ht="13.9" customHeight="1" x14ac:dyDescent="0.2"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</row>
    <row r="115" spans="3:147" ht="13.9" customHeight="1" x14ac:dyDescent="0.2"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</row>
    <row r="116" spans="3:147" ht="13.9" customHeight="1" x14ac:dyDescent="0.2"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</row>
    <row r="117" spans="3:147" ht="13.9" customHeight="1" x14ac:dyDescent="0.2"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</row>
  </sheetData>
  <conditionalFormatting sqref="C7:C36 C39:C50 DG7:DG10 DG13:DG50">
    <cfRule type="cellIs" dxfId="173" priority="179" operator="equal">
      <formula>0</formula>
    </cfRule>
  </conditionalFormatting>
  <conditionalFormatting sqref="D7:CF10 D13:CF36 D11:BJ11 D39:CF43 L37:O38 R37:R38 X37:X38 BE37:CF38 D45:CF50 D44:Z44 AC44:CF44">
    <cfRule type="cellIs" dxfId="172" priority="178" operator="equal">
      <formula>0</formula>
    </cfRule>
  </conditionalFormatting>
  <conditionalFormatting sqref="D12:CF12">
    <cfRule type="cellIs" dxfId="171" priority="177" operator="equal">
      <formula>0</formula>
    </cfRule>
  </conditionalFormatting>
  <conditionalFormatting sqref="BK11:CF11">
    <cfRule type="cellIs" dxfId="170" priority="176" operator="equal">
      <formula>0</formula>
    </cfRule>
  </conditionalFormatting>
  <conditionalFormatting sqref="C37:K38">
    <cfRule type="cellIs" dxfId="169" priority="175" operator="equal">
      <formula>0</formula>
    </cfRule>
  </conditionalFormatting>
  <conditionalFormatting sqref="P37:Q38">
    <cfRule type="cellIs" dxfId="168" priority="174" operator="equal">
      <formula>0</formula>
    </cfRule>
  </conditionalFormatting>
  <conditionalFormatting sqref="S37:W38">
    <cfRule type="cellIs" dxfId="167" priority="173" operator="equal">
      <formula>0</formula>
    </cfRule>
  </conditionalFormatting>
  <conditionalFormatting sqref="Y37:BD38">
    <cfRule type="cellIs" dxfId="166" priority="172" operator="equal">
      <formula>0</formula>
    </cfRule>
  </conditionalFormatting>
  <conditionalFormatting sqref="AA44:AB44">
    <cfRule type="cellIs" dxfId="165" priority="171" operator="equal">
      <formula>0</formula>
    </cfRule>
  </conditionalFormatting>
  <conditionalFormatting sqref="CG7:CH10 CG13:CH50">
    <cfRule type="cellIs" dxfId="164" priority="170" operator="equal">
      <formula>0</formula>
    </cfRule>
  </conditionalFormatting>
  <conditionalFormatting sqref="CG12:CH12">
    <cfRule type="cellIs" dxfId="163" priority="169" operator="equal">
      <formula>0</formula>
    </cfRule>
  </conditionalFormatting>
  <conditionalFormatting sqref="CG11:CH11">
    <cfRule type="cellIs" dxfId="162" priority="168" operator="equal">
      <formula>0</formula>
    </cfRule>
  </conditionalFormatting>
  <conditionalFormatting sqref="CI12">
    <cfRule type="cellIs" dxfId="161" priority="166" operator="equal">
      <formula>0</formula>
    </cfRule>
  </conditionalFormatting>
  <conditionalFormatting sqref="CI11">
    <cfRule type="cellIs" dxfId="160" priority="165" operator="equal">
      <formula>0</formula>
    </cfRule>
  </conditionalFormatting>
  <conditionalFormatting sqref="CI7:CI10 CI13:CI50">
    <cfRule type="cellIs" dxfId="159" priority="167" operator="equal">
      <formula>0</formula>
    </cfRule>
  </conditionalFormatting>
  <conditionalFormatting sqref="CJ12:CL12">
    <cfRule type="cellIs" dxfId="158" priority="163" operator="equal">
      <formula>0</formula>
    </cfRule>
  </conditionalFormatting>
  <conditionalFormatting sqref="CJ11:CL11">
    <cfRule type="cellIs" dxfId="157" priority="162" operator="equal">
      <formula>0</formula>
    </cfRule>
  </conditionalFormatting>
  <conditionalFormatting sqref="CJ7:CK10 CJ13:CK50">
    <cfRule type="cellIs" dxfId="156" priority="164" operator="equal">
      <formula>0</formula>
    </cfRule>
  </conditionalFormatting>
  <conditionalFormatting sqref="CL7:CL10 CL13:CL50">
    <cfRule type="cellIs" dxfId="155" priority="161" operator="equal">
      <formula>0</formula>
    </cfRule>
  </conditionalFormatting>
  <conditionalFormatting sqref="CM7:CM10 CM13:CM50">
    <cfRule type="cellIs" dxfId="154" priority="160" operator="equal">
      <formula>0</formula>
    </cfRule>
  </conditionalFormatting>
  <conditionalFormatting sqref="CM12">
    <cfRule type="cellIs" dxfId="153" priority="159" operator="equal">
      <formula>0</formula>
    </cfRule>
  </conditionalFormatting>
  <conditionalFormatting sqref="CM11">
    <cfRule type="cellIs" dxfId="152" priority="158" operator="equal">
      <formula>0</formula>
    </cfRule>
  </conditionalFormatting>
  <conditionalFormatting sqref="CN7:CN10 CN13:CN50">
    <cfRule type="cellIs" dxfId="151" priority="157" operator="equal">
      <formula>0</formula>
    </cfRule>
  </conditionalFormatting>
  <conditionalFormatting sqref="CN12">
    <cfRule type="cellIs" dxfId="150" priority="156" operator="equal">
      <formula>0</formula>
    </cfRule>
  </conditionalFormatting>
  <conditionalFormatting sqref="CN11">
    <cfRule type="cellIs" dxfId="149" priority="155" operator="equal">
      <formula>0</formula>
    </cfRule>
  </conditionalFormatting>
  <conditionalFormatting sqref="CO7:CO10 CO13:CO50">
    <cfRule type="cellIs" dxfId="148" priority="154" operator="equal">
      <formula>0</formula>
    </cfRule>
  </conditionalFormatting>
  <conditionalFormatting sqref="CO12">
    <cfRule type="cellIs" dxfId="147" priority="153" operator="equal">
      <formula>0</formula>
    </cfRule>
  </conditionalFormatting>
  <conditionalFormatting sqref="CO11">
    <cfRule type="cellIs" dxfId="146" priority="152" operator="equal">
      <formula>0</formula>
    </cfRule>
  </conditionalFormatting>
  <conditionalFormatting sqref="CP7:CP10 CP13:CP50">
    <cfRule type="cellIs" dxfId="145" priority="151" operator="equal">
      <formula>0</formula>
    </cfRule>
  </conditionalFormatting>
  <conditionalFormatting sqref="CP12">
    <cfRule type="cellIs" dxfId="144" priority="150" operator="equal">
      <formula>0</formula>
    </cfRule>
  </conditionalFormatting>
  <conditionalFormatting sqref="CP11">
    <cfRule type="cellIs" dxfId="143" priority="149" operator="equal">
      <formula>0</formula>
    </cfRule>
  </conditionalFormatting>
  <conditionalFormatting sqref="CQ7:CQ10 CQ13:CQ50">
    <cfRule type="cellIs" dxfId="142" priority="148" operator="equal">
      <formula>0</formula>
    </cfRule>
  </conditionalFormatting>
  <conditionalFormatting sqref="CQ12">
    <cfRule type="cellIs" dxfId="141" priority="147" operator="equal">
      <formula>0</formula>
    </cfRule>
  </conditionalFormatting>
  <conditionalFormatting sqref="CQ11">
    <cfRule type="cellIs" dxfId="140" priority="146" operator="equal">
      <formula>0</formula>
    </cfRule>
  </conditionalFormatting>
  <conditionalFormatting sqref="CR7:CR10 CR13:CR50">
    <cfRule type="cellIs" dxfId="139" priority="145" operator="equal">
      <formula>0</formula>
    </cfRule>
  </conditionalFormatting>
  <conditionalFormatting sqref="CR12">
    <cfRule type="cellIs" dxfId="138" priority="144" operator="equal">
      <formula>0</formula>
    </cfRule>
  </conditionalFormatting>
  <conditionalFormatting sqref="CR11">
    <cfRule type="cellIs" dxfId="137" priority="143" operator="equal">
      <formula>0</formula>
    </cfRule>
  </conditionalFormatting>
  <conditionalFormatting sqref="CS7:CS10 CS13:CS50">
    <cfRule type="cellIs" dxfId="136" priority="142" operator="equal">
      <formula>0</formula>
    </cfRule>
  </conditionalFormatting>
  <conditionalFormatting sqref="CS12">
    <cfRule type="cellIs" dxfId="135" priority="141" operator="equal">
      <formula>0</formula>
    </cfRule>
  </conditionalFormatting>
  <conditionalFormatting sqref="CS11">
    <cfRule type="cellIs" dxfId="134" priority="140" operator="equal">
      <formula>0</formula>
    </cfRule>
  </conditionalFormatting>
  <conditionalFormatting sqref="CT7:CT10 CT13:CT50">
    <cfRule type="cellIs" dxfId="133" priority="139" operator="equal">
      <formula>0</formula>
    </cfRule>
  </conditionalFormatting>
  <conditionalFormatting sqref="CT12">
    <cfRule type="cellIs" dxfId="132" priority="138" operator="equal">
      <formula>0</formula>
    </cfRule>
  </conditionalFormatting>
  <conditionalFormatting sqref="CT11">
    <cfRule type="cellIs" dxfId="131" priority="137" operator="equal">
      <formula>0</formula>
    </cfRule>
  </conditionalFormatting>
  <conditionalFormatting sqref="CU7:CU10 CU13:CU50">
    <cfRule type="cellIs" dxfId="130" priority="136" operator="equal">
      <formula>0</formula>
    </cfRule>
  </conditionalFormatting>
  <conditionalFormatting sqref="CU12:CV12">
    <cfRule type="cellIs" dxfId="129" priority="135" operator="equal">
      <formula>0</formula>
    </cfRule>
  </conditionalFormatting>
  <conditionalFormatting sqref="CU11:CV11">
    <cfRule type="cellIs" dxfId="128" priority="134" operator="equal">
      <formula>0</formula>
    </cfRule>
  </conditionalFormatting>
  <conditionalFormatting sqref="CV7:CV10 CV13:CV50">
    <cfRule type="cellIs" dxfId="127" priority="133" operator="equal">
      <formula>0</formula>
    </cfRule>
  </conditionalFormatting>
  <conditionalFormatting sqref="CW7:CW10 CW13:CW36 CW39:CW50">
    <cfRule type="cellIs" dxfId="126" priority="132" operator="equal">
      <formula>0</formula>
    </cfRule>
  </conditionalFormatting>
  <conditionalFormatting sqref="CW12">
    <cfRule type="cellIs" dxfId="125" priority="131" operator="equal">
      <formula>0</formula>
    </cfRule>
  </conditionalFormatting>
  <conditionalFormatting sqref="CW11">
    <cfRule type="cellIs" dxfId="124" priority="130" operator="equal">
      <formula>0</formula>
    </cfRule>
  </conditionalFormatting>
  <conditionalFormatting sqref="CW38">
    <cfRule type="cellIs" dxfId="123" priority="129" operator="equal">
      <formula>0</formula>
    </cfRule>
  </conditionalFormatting>
  <conditionalFormatting sqref="CW37">
    <cfRule type="cellIs" dxfId="122" priority="128" operator="equal">
      <formula>0</formula>
    </cfRule>
  </conditionalFormatting>
  <conditionalFormatting sqref="CX7:CX10 CX13:CX36 CX39:CX50">
    <cfRule type="cellIs" dxfId="121" priority="127" operator="equal">
      <formula>0</formula>
    </cfRule>
  </conditionalFormatting>
  <conditionalFormatting sqref="CX38">
    <cfRule type="cellIs" dxfId="120" priority="126" operator="equal">
      <formula>0</formula>
    </cfRule>
  </conditionalFormatting>
  <conditionalFormatting sqref="CX37">
    <cfRule type="cellIs" dxfId="119" priority="125" operator="equal">
      <formula>0</formula>
    </cfRule>
  </conditionalFormatting>
  <conditionalFormatting sqref="CX12">
    <cfRule type="cellIs" dxfId="118" priority="124" operator="equal">
      <formula>0</formula>
    </cfRule>
  </conditionalFormatting>
  <conditionalFormatting sqref="CX11">
    <cfRule type="cellIs" dxfId="117" priority="123" operator="equal">
      <formula>0</formula>
    </cfRule>
  </conditionalFormatting>
  <conditionalFormatting sqref="CY7:CY10 CY13:CY36 CY39:CY50">
    <cfRule type="cellIs" dxfId="116" priority="122" operator="equal">
      <formula>0</formula>
    </cfRule>
  </conditionalFormatting>
  <conditionalFormatting sqref="CY38">
    <cfRule type="cellIs" dxfId="115" priority="121" operator="equal">
      <formula>0</formula>
    </cfRule>
  </conditionalFormatting>
  <conditionalFormatting sqref="CY37">
    <cfRule type="cellIs" dxfId="114" priority="120" operator="equal">
      <formula>0</formula>
    </cfRule>
  </conditionalFormatting>
  <conditionalFormatting sqref="CY12">
    <cfRule type="cellIs" dxfId="113" priority="119" operator="equal">
      <formula>0</formula>
    </cfRule>
  </conditionalFormatting>
  <conditionalFormatting sqref="CY11">
    <cfRule type="cellIs" dxfId="112" priority="118" operator="equal">
      <formula>0</formula>
    </cfRule>
  </conditionalFormatting>
  <conditionalFormatting sqref="CZ7:CZ10 CZ13:CZ36 CZ39:CZ50">
    <cfRule type="cellIs" dxfId="111" priority="117" operator="equal">
      <formula>0</formula>
    </cfRule>
  </conditionalFormatting>
  <conditionalFormatting sqref="CZ38">
    <cfRule type="cellIs" dxfId="110" priority="116" operator="equal">
      <formula>0</formula>
    </cfRule>
  </conditionalFormatting>
  <conditionalFormatting sqref="CZ37">
    <cfRule type="cellIs" dxfId="109" priority="115" operator="equal">
      <formula>0</formula>
    </cfRule>
  </conditionalFormatting>
  <conditionalFormatting sqref="CZ12">
    <cfRule type="cellIs" dxfId="108" priority="114" operator="equal">
      <formula>0</formula>
    </cfRule>
  </conditionalFormatting>
  <conditionalFormatting sqref="CZ11">
    <cfRule type="cellIs" dxfId="107" priority="113" operator="equal">
      <formula>0</formula>
    </cfRule>
  </conditionalFormatting>
  <conditionalFormatting sqref="DA7:DA10 DA13:DA36 DA39:DA50">
    <cfRule type="cellIs" dxfId="106" priority="112" operator="equal">
      <formula>0</formula>
    </cfRule>
  </conditionalFormatting>
  <conditionalFormatting sqref="DA38">
    <cfRule type="cellIs" dxfId="105" priority="111" operator="equal">
      <formula>0</formula>
    </cfRule>
  </conditionalFormatting>
  <conditionalFormatting sqref="DA37">
    <cfRule type="cellIs" dxfId="104" priority="110" operator="equal">
      <formula>0</formula>
    </cfRule>
  </conditionalFormatting>
  <conditionalFormatting sqref="DA12">
    <cfRule type="cellIs" dxfId="103" priority="109" operator="equal">
      <formula>0</formula>
    </cfRule>
  </conditionalFormatting>
  <conditionalFormatting sqref="DA11">
    <cfRule type="cellIs" dxfId="102" priority="108" operator="equal">
      <formula>0</formula>
    </cfRule>
  </conditionalFormatting>
  <conditionalFormatting sqref="DB7:DB10 DB13:DB36 DB39:DB50">
    <cfRule type="cellIs" dxfId="101" priority="107" operator="equal">
      <formula>0</formula>
    </cfRule>
  </conditionalFormatting>
  <conditionalFormatting sqref="DB38">
    <cfRule type="cellIs" dxfId="100" priority="106" operator="equal">
      <formula>0</formula>
    </cfRule>
  </conditionalFormatting>
  <conditionalFormatting sqref="DB37">
    <cfRule type="cellIs" dxfId="99" priority="105" operator="equal">
      <formula>0</formula>
    </cfRule>
  </conditionalFormatting>
  <conditionalFormatting sqref="DB12">
    <cfRule type="cellIs" dxfId="98" priority="104" operator="equal">
      <formula>0</formula>
    </cfRule>
  </conditionalFormatting>
  <conditionalFormatting sqref="DB11">
    <cfRule type="cellIs" dxfId="97" priority="103" operator="equal">
      <formula>0</formula>
    </cfRule>
  </conditionalFormatting>
  <conditionalFormatting sqref="DC7:DC10 DC13:DC36 DC39:DC50">
    <cfRule type="cellIs" dxfId="96" priority="102" operator="equal">
      <formula>0</formula>
    </cfRule>
  </conditionalFormatting>
  <conditionalFormatting sqref="DC38">
    <cfRule type="cellIs" dxfId="95" priority="101" operator="equal">
      <formula>0</formula>
    </cfRule>
  </conditionalFormatting>
  <conditionalFormatting sqref="DC37">
    <cfRule type="cellIs" dxfId="94" priority="100" operator="equal">
      <formula>0</formula>
    </cfRule>
  </conditionalFormatting>
  <conditionalFormatting sqref="DC12">
    <cfRule type="cellIs" dxfId="93" priority="99" operator="equal">
      <formula>0</formula>
    </cfRule>
  </conditionalFormatting>
  <conditionalFormatting sqref="DC11">
    <cfRule type="cellIs" dxfId="92" priority="98" operator="equal">
      <formula>0</formula>
    </cfRule>
  </conditionalFormatting>
  <conditionalFormatting sqref="DD7:DD10 DD13:DD36 DD39:DD50">
    <cfRule type="cellIs" dxfId="91" priority="97" operator="equal">
      <formula>0</formula>
    </cfRule>
  </conditionalFormatting>
  <conditionalFormatting sqref="DD38">
    <cfRule type="cellIs" dxfId="90" priority="96" operator="equal">
      <formula>0</formula>
    </cfRule>
  </conditionalFormatting>
  <conditionalFormatting sqref="DD37">
    <cfRule type="cellIs" dxfId="89" priority="95" operator="equal">
      <formula>0</formula>
    </cfRule>
  </conditionalFormatting>
  <conditionalFormatting sqref="DD12">
    <cfRule type="cellIs" dxfId="88" priority="94" operator="equal">
      <formula>0</formula>
    </cfRule>
  </conditionalFormatting>
  <conditionalFormatting sqref="DD11">
    <cfRule type="cellIs" dxfId="87" priority="93" operator="equal">
      <formula>0</formula>
    </cfRule>
  </conditionalFormatting>
  <conditionalFormatting sqref="DE7:DE10 DE13:DE36 DE39:DE50">
    <cfRule type="cellIs" dxfId="86" priority="92" operator="equal">
      <formula>0</formula>
    </cfRule>
  </conditionalFormatting>
  <conditionalFormatting sqref="DE38">
    <cfRule type="cellIs" dxfId="85" priority="91" operator="equal">
      <formula>0</formula>
    </cfRule>
  </conditionalFormatting>
  <conditionalFormatting sqref="DE37">
    <cfRule type="cellIs" dxfId="84" priority="90" operator="equal">
      <formula>0</formula>
    </cfRule>
  </conditionalFormatting>
  <conditionalFormatting sqref="DE12:DG12">
    <cfRule type="cellIs" dxfId="83" priority="89" operator="equal">
      <formula>0</formula>
    </cfRule>
  </conditionalFormatting>
  <conditionalFormatting sqref="DE11:DG11">
    <cfRule type="cellIs" dxfId="82" priority="88" operator="equal">
      <formula>0</formula>
    </cfRule>
  </conditionalFormatting>
  <conditionalFormatting sqref="DF7:DF10 DF13:DF36 DF39:DF50">
    <cfRule type="cellIs" dxfId="81" priority="87" operator="equal">
      <formula>0</formula>
    </cfRule>
  </conditionalFormatting>
  <conditionalFormatting sqref="DF38">
    <cfRule type="cellIs" dxfId="80" priority="86" operator="equal">
      <formula>0</formula>
    </cfRule>
  </conditionalFormatting>
  <conditionalFormatting sqref="DF37">
    <cfRule type="cellIs" dxfId="79" priority="85" operator="equal">
      <formula>0</formula>
    </cfRule>
  </conditionalFormatting>
  <conditionalFormatting sqref="DH7:DH10 DH13:DH50">
    <cfRule type="cellIs" dxfId="78" priority="84" operator="equal">
      <formula>0</formula>
    </cfRule>
  </conditionalFormatting>
  <conditionalFormatting sqref="DH12:DL12">
    <cfRule type="cellIs" dxfId="77" priority="83" operator="equal">
      <formula>0</formula>
    </cfRule>
  </conditionalFormatting>
  <conditionalFormatting sqref="DH11:DL11">
    <cfRule type="cellIs" dxfId="76" priority="82" operator="equal">
      <formula>0</formula>
    </cfRule>
  </conditionalFormatting>
  <conditionalFormatting sqref="DI7:DI10 DI13:DI50">
    <cfRule type="cellIs" dxfId="75" priority="81" operator="equal">
      <formula>0</formula>
    </cfRule>
  </conditionalFormatting>
  <conditionalFormatting sqref="DJ7:DJ10 DJ13:DJ50">
    <cfRule type="cellIs" dxfId="74" priority="80" operator="equal">
      <formula>0</formula>
    </cfRule>
  </conditionalFormatting>
  <conditionalFormatting sqref="DK7:DK10 DK13:DK50">
    <cfRule type="cellIs" dxfId="73" priority="79" operator="equal">
      <formula>0</formula>
    </cfRule>
  </conditionalFormatting>
  <conditionalFormatting sqref="DL7:DL10 DL13:DL50">
    <cfRule type="cellIs" dxfId="72" priority="78" operator="equal">
      <formula>0</formula>
    </cfRule>
  </conditionalFormatting>
  <conditionalFormatting sqref="DM7:DM10 DM13:DM50">
    <cfRule type="cellIs" dxfId="71" priority="77" operator="equal">
      <formula>0</formula>
    </cfRule>
  </conditionalFormatting>
  <conditionalFormatting sqref="DM12">
    <cfRule type="cellIs" dxfId="70" priority="76" operator="equal">
      <formula>0</formula>
    </cfRule>
  </conditionalFormatting>
  <conditionalFormatting sqref="DM11">
    <cfRule type="cellIs" dxfId="69" priority="75" operator="equal">
      <formula>0</formula>
    </cfRule>
  </conditionalFormatting>
  <conditionalFormatting sqref="DN7:DN10 DN13:DN50">
    <cfRule type="cellIs" dxfId="68" priority="74" operator="equal">
      <formula>0</formula>
    </cfRule>
  </conditionalFormatting>
  <conditionalFormatting sqref="DN12:DO12">
    <cfRule type="cellIs" dxfId="67" priority="73" operator="equal">
      <formula>0</formula>
    </cfRule>
  </conditionalFormatting>
  <conditionalFormatting sqref="DN11:DO11">
    <cfRule type="cellIs" dxfId="66" priority="72" operator="equal">
      <formula>0</formula>
    </cfRule>
  </conditionalFormatting>
  <conditionalFormatting sqref="DO7:DO10 DO13:DO50">
    <cfRule type="cellIs" dxfId="65" priority="71" operator="equal">
      <formula>0</formula>
    </cfRule>
  </conditionalFormatting>
  <conditionalFormatting sqref="DP7:DP10 DP13:DP50">
    <cfRule type="cellIs" dxfId="64" priority="70" operator="equal">
      <formula>0</formula>
    </cfRule>
  </conditionalFormatting>
  <conditionalFormatting sqref="DP12">
    <cfRule type="cellIs" dxfId="63" priority="69" operator="equal">
      <formula>0</formula>
    </cfRule>
  </conditionalFormatting>
  <conditionalFormatting sqref="DP11">
    <cfRule type="cellIs" dxfId="62" priority="68" operator="equal">
      <formula>0</formula>
    </cfRule>
  </conditionalFormatting>
  <conditionalFormatting sqref="DQ7:DQ10 DQ13:DQ50">
    <cfRule type="cellIs" dxfId="61" priority="67" operator="equal">
      <formula>0</formula>
    </cfRule>
  </conditionalFormatting>
  <conditionalFormatting sqref="DQ12">
    <cfRule type="cellIs" dxfId="60" priority="66" operator="equal">
      <formula>0</formula>
    </cfRule>
  </conditionalFormatting>
  <conditionalFormatting sqref="DQ11">
    <cfRule type="cellIs" dxfId="59" priority="65" operator="equal">
      <formula>0</formula>
    </cfRule>
  </conditionalFormatting>
  <conditionalFormatting sqref="DR7:DR10 DR13:DR50">
    <cfRule type="cellIs" dxfId="58" priority="64" operator="equal">
      <formula>0</formula>
    </cfRule>
  </conditionalFormatting>
  <conditionalFormatting sqref="DR12:DY12">
    <cfRule type="cellIs" dxfId="57" priority="63" operator="equal">
      <formula>0</formula>
    </cfRule>
  </conditionalFormatting>
  <conditionalFormatting sqref="DR11:DY11">
    <cfRule type="cellIs" dxfId="56" priority="62" operator="equal">
      <formula>0</formula>
    </cfRule>
  </conditionalFormatting>
  <conditionalFormatting sqref="DS7:DS10 DS13:DS50">
    <cfRule type="cellIs" dxfId="55" priority="61" operator="equal">
      <formula>0</formula>
    </cfRule>
  </conditionalFormatting>
  <conditionalFormatting sqref="DT7:DU10 DT13:DU50">
    <cfRule type="cellIs" dxfId="54" priority="60" operator="equal">
      <formula>0</formula>
    </cfRule>
  </conditionalFormatting>
  <conditionalFormatting sqref="DV7:DV10 DV13:DV50">
    <cfRule type="cellIs" dxfId="53" priority="59" operator="equal">
      <formula>0</formula>
    </cfRule>
  </conditionalFormatting>
  <conditionalFormatting sqref="DW7:DW10 DW13:DW50">
    <cfRule type="cellIs" dxfId="52" priority="58" operator="equal">
      <formula>0</formula>
    </cfRule>
  </conditionalFormatting>
  <conditionalFormatting sqref="DX7:DX10 DX13:DX50">
    <cfRule type="cellIs" dxfId="51" priority="57" operator="equal">
      <formula>0</formula>
    </cfRule>
  </conditionalFormatting>
  <conditionalFormatting sqref="DY7:DY10 DY13:DY50">
    <cfRule type="cellIs" dxfId="50" priority="56" operator="equal">
      <formula>0</formula>
    </cfRule>
  </conditionalFormatting>
  <conditionalFormatting sqref="DZ12">
    <cfRule type="cellIs" dxfId="49" priority="55" operator="equal">
      <formula>0</formula>
    </cfRule>
  </conditionalFormatting>
  <conditionalFormatting sqref="DZ11">
    <cfRule type="cellIs" dxfId="48" priority="54" operator="equal">
      <formula>0</formula>
    </cfRule>
  </conditionalFormatting>
  <conditionalFormatting sqref="DZ32:DZ33">
    <cfRule type="cellIs" dxfId="47" priority="53" operator="equal">
      <formula>0</formula>
    </cfRule>
  </conditionalFormatting>
  <conditionalFormatting sqref="DZ7:DZ10 DZ13:DZ31 DZ34:DZ50">
    <cfRule type="cellIs" dxfId="46" priority="52" operator="equal">
      <formula>0</formula>
    </cfRule>
  </conditionalFormatting>
  <conditionalFormatting sqref="EA7:EA10 EA13:EA31 EA34:EA50">
    <cfRule type="cellIs" dxfId="45" priority="51" operator="equal">
      <formula>0</formula>
    </cfRule>
  </conditionalFormatting>
  <conditionalFormatting sqref="EA12">
    <cfRule type="cellIs" dxfId="44" priority="50" operator="equal">
      <formula>0</formula>
    </cfRule>
  </conditionalFormatting>
  <conditionalFormatting sqref="EA11">
    <cfRule type="cellIs" dxfId="43" priority="49" operator="equal">
      <formula>0</formula>
    </cfRule>
  </conditionalFormatting>
  <conditionalFormatting sqref="EA32:EA33">
    <cfRule type="cellIs" dxfId="42" priority="48" operator="equal">
      <formula>0</formula>
    </cfRule>
  </conditionalFormatting>
  <conditionalFormatting sqref="EB7:EB10 EB13:EB31 EB34:EB50">
    <cfRule type="cellIs" dxfId="41" priority="47" operator="equal">
      <formula>0</formula>
    </cfRule>
  </conditionalFormatting>
  <conditionalFormatting sqref="EB12:EM12">
    <cfRule type="cellIs" dxfId="40" priority="46" operator="equal">
      <formula>0</formula>
    </cfRule>
  </conditionalFormatting>
  <conditionalFormatting sqref="EB11:EM11">
    <cfRule type="cellIs" dxfId="39" priority="45" operator="equal">
      <formula>0</formula>
    </cfRule>
  </conditionalFormatting>
  <conditionalFormatting sqref="EB32:EM33">
    <cfRule type="cellIs" dxfId="38" priority="44" operator="equal">
      <formula>0</formula>
    </cfRule>
  </conditionalFormatting>
  <conditionalFormatting sqref="EC7:EC10 EC13:EC31 EC34:EC50">
    <cfRule type="cellIs" dxfId="37" priority="43" operator="equal">
      <formula>0</formula>
    </cfRule>
  </conditionalFormatting>
  <conditionalFormatting sqref="ED7:ED10 ED13:ED31 ED34:ED50">
    <cfRule type="cellIs" dxfId="36" priority="42" operator="equal">
      <formula>0</formula>
    </cfRule>
  </conditionalFormatting>
  <conditionalFormatting sqref="EE7:EE10 EE13:EE31 EE34:EE50">
    <cfRule type="cellIs" dxfId="35" priority="41" operator="equal">
      <formula>0</formula>
    </cfRule>
  </conditionalFormatting>
  <conditionalFormatting sqref="EF7:EF10 EF13:EF31 EF34:EF50">
    <cfRule type="cellIs" dxfId="34" priority="40" operator="equal">
      <formula>0</formula>
    </cfRule>
  </conditionalFormatting>
  <conditionalFormatting sqref="EG7:EG10 EG13:EG31 EG34:EG50">
    <cfRule type="cellIs" dxfId="33" priority="39" operator="equal">
      <formula>0</formula>
    </cfRule>
  </conditionalFormatting>
  <conditionalFormatting sqref="EH7:EH10 EH13:EH31 EH34:EH50">
    <cfRule type="cellIs" dxfId="32" priority="38" operator="equal">
      <formula>0</formula>
    </cfRule>
  </conditionalFormatting>
  <conditionalFormatting sqref="EI7:EI10 EI13:EI31 EI34:EI50">
    <cfRule type="cellIs" dxfId="31" priority="37" operator="equal">
      <formula>0</formula>
    </cfRule>
  </conditionalFormatting>
  <conditionalFormatting sqref="EJ7:EJ10 EJ13:EJ31 EJ34:EJ50">
    <cfRule type="cellIs" dxfId="30" priority="36" operator="equal">
      <formula>0</formula>
    </cfRule>
  </conditionalFormatting>
  <conditionalFormatting sqref="EK7:EK10 EK13:EK31 EK34:EK50">
    <cfRule type="cellIs" dxfId="29" priority="35" operator="equal">
      <formula>0</formula>
    </cfRule>
  </conditionalFormatting>
  <conditionalFormatting sqref="EL7:EL10 EL13:EL31 EL34:EL50">
    <cfRule type="cellIs" dxfId="28" priority="34" operator="equal">
      <formula>0</formula>
    </cfRule>
  </conditionalFormatting>
  <conditionalFormatting sqref="EM7:EM10 EM13:EM31 EM34:EM50">
    <cfRule type="cellIs" dxfId="27" priority="33" operator="equal">
      <formula>0</formula>
    </cfRule>
  </conditionalFormatting>
  <conditionalFormatting sqref="EN12">
    <cfRule type="cellIs" dxfId="26" priority="28" operator="equal">
      <formula>0</formula>
    </cfRule>
  </conditionalFormatting>
  <conditionalFormatting sqref="EN11">
    <cfRule type="cellIs" dxfId="25" priority="27" operator="equal">
      <formula>0</formula>
    </cfRule>
  </conditionalFormatting>
  <conditionalFormatting sqref="EN32:EN33">
    <cfRule type="cellIs" dxfId="24" priority="26" operator="equal">
      <formula>0</formula>
    </cfRule>
  </conditionalFormatting>
  <conditionalFormatting sqref="EN7:EN10 EN13:EN31 EN34:EN50">
    <cfRule type="cellIs" dxfId="23" priority="25" operator="equal">
      <formula>0</formula>
    </cfRule>
  </conditionalFormatting>
  <conditionalFormatting sqref="EO12">
    <cfRule type="cellIs" dxfId="22" priority="20" operator="equal">
      <formula>0</formula>
    </cfRule>
  </conditionalFormatting>
  <conditionalFormatting sqref="EO11">
    <cfRule type="cellIs" dxfId="21" priority="19" operator="equal">
      <formula>0</formula>
    </cfRule>
  </conditionalFormatting>
  <conditionalFormatting sqref="EO32:EO33">
    <cfRule type="cellIs" dxfId="20" priority="18" operator="equal">
      <formula>0</formula>
    </cfRule>
  </conditionalFormatting>
  <conditionalFormatting sqref="EO7:EO10 EO13:EO31 EO34:EO50">
    <cfRule type="cellIs" dxfId="19" priority="17" operator="equal">
      <formula>0</formula>
    </cfRule>
  </conditionalFormatting>
  <conditionalFormatting sqref="EP12">
    <cfRule type="cellIs" dxfId="18" priority="12" operator="equal">
      <formula>0</formula>
    </cfRule>
  </conditionalFormatting>
  <conditionalFormatting sqref="EP11">
    <cfRule type="cellIs" dxfId="17" priority="11" operator="equal">
      <formula>0</formula>
    </cfRule>
  </conditionalFormatting>
  <conditionalFormatting sqref="EP32:EP33">
    <cfRule type="cellIs" dxfId="16" priority="10" operator="equal">
      <formula>0</formula>
    </cfRule>
  </conditionalFormatting>
  <conditionalFormatting sqref="EP7:EP10 EP13:EP31 EP34:EP50">
    <cfRule type="cellIs" dxfId="15" priority="9" operator="equal">
      <formula>0</formula>
    </cfRule>
  </conditionalFormatting>
  <conditionalFormatting sqref="EQ12">
    <cfRule type="cellIs" dxfId="3" priority="4" operator="equal">
      <formula>0</formula>
    </cfRule>
  </conditionalFormatting>
  <conditionalFormatting sqref="EQ11">
    <cfRule type="cellIs" dxfId="2" priority="3" operator="equal">
      <formula>0</formula>
    </cfRule>
  </conditionalFormatting>
  <conditionalFormatting sqref="EQ32:EQ33">
    <cfRule type="cellIs" dxfId="1" priority="2" operator="equal">
      <formula>0</formula>
    </cfRule>
  </conditionalFormatting>
  <conditionalFormatting sqref="EQ7:EQ10 EQ13:EQ31 EQ34:EQ50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Dragica Bekavac</cp:lastModifiedBy>
  <cp:lastPrinted>2006-06-08T12:48:48Z</cp:lastPrinted>
  <dcterms:created xsi:type="dcterms:W3CDTF">1999-10-11T08:10:18Z</dcterms:created>
  <dcterms:modified xsi:type="dcterms:W3CDTF">2023-01-31T09:12:27Z</dcterms:modified>
</cp:coreProperties>
</file>