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 - WEB\tablice - hrvatski\"/>
    </mc:Choice>
  </mc:AlternateContent>
  <bookViews>
    <workbookView xWindow="390" yWindow="360" windowWidth="10935" windowHeight="8700"/>
  </bookViews>
  <sheets>
    <sheet name="prosječna vrijednost pl. tran. " sheetId="1" r:id="rId1"/>
  </sheets>
  <calcPr calcId="152511"/>
</workbook>
</file>

<file path=xl/sharedStrings.xml><?xml version="1.0" encoding="utf-8"?>
<sst xmlns="http://schemas.openxmlformats.org/spreadsheetml/2006/main" count="19" uniqueCount="19">
  <si>
    <t>Izvor: HNB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</si>
  <si>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</si>
  <si>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</si>
  <si>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</si>
  <si>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</si>
  <si>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</si>
  <si>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</si>
  <si>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</si>
  <si>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</si>
  <si>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</si>
  <si>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</si>
  <si>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</si>
  <si>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</si>
  <si>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Prosječna vrijednost platne transakcije u HSVP-u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</si>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</sst>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2">
    <xf numFmtId="0" fontId="0" fillId="0" borderId="0" xfId="0" applyNumberFormat="1"/>
    <xf numFmtId="3" fontId="11" fillId="0" borderId="0" xfId="0" applyNumberFormat="1" applyFont="1" applyFill="1" applyBorder="1" applyAlignment="1">
      <alignment horizontal="left" vertical="center" indent="1"/>
    </xf>
    <xf numFmtId="4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Border="1"/>
    <xf numFmtId="4" fontId="11" fillId="0" borderId="0" xfId="0" applyNumberFormat="1" applyFont="1" applyBorder="1"/>
    <xf numFmtId="0" fontId="8" fillId="0" borderId="5" xfId="36" applyNumberFormat="1">
      <alignment horizontal="right" vertical="center" wrapText="1"/>
    </xf>
    <xf numFmtId="4" fontId="4" fillId="0" borderId="4" xfId="35" applyNumberFormat="1" applyFill="1" applyAlignment="1">
      <alignment vertical="center"/>
    </xf>
    <xf numFmtId="0" fontId="5" fillId="0" borderId="0" xfId="25" applyNumberFormat="1" applyBorder="1"/>
    <xf numFmtId="3" fontId="11" fillId="0" borderId="0" xfId="0" applyNumberFormat="1" applyFont="1" applyFill="1" applyBorder="1" applyAlignment="1">
      <alignment horizontal="left" vertical="center"/>
    </xf>
    <xf numFmtId="3" fontId="4" fillId="0" borderId="4" xfId="35" applyNumberFormat="1" applyFill="1" applyAlignment="1">
      <alignment horizontal="left" vertical="center"/>
    </xf>
    <xf numFmtId="3" fontId="0" fillId="0" borderId="0" xfId="0" applyNumberFormat="1"/>
    <xf numFmtId="4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Prosječna vrijednost platne transakcije u HSVP-u</a:t>
            </a:r>
          </a:p>
        </c:rich>
      </c:tx>
      <c:layout>
        <c:manualLayout>
          <c:xMode val="edge"/>
          <c:yMode val="edge"/>
          <c:x val="0.21688156565656566"/>
          <c:y val="1.0799305555555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37878787878789"/>
          <c:y val="0.10151187904967603"/>
          <c:w val="0.80258585858585862"/>
          <c:h val="0.64848854166666658"/>
        </c:manualLayout>
      </c:layout>
      <c:lineChart>
        <c:grouping val="standard"/>
        <c:varyColors val="0"/>
        <c:ser>
          <c:idx val="0"/>
          <c:order val="0"/>
          <c:tx>
            <c:strRef>
              <c:f>'prosječna vrijednost pl. tran. '!$C$5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#,##0.00</c:formatCode>
                <c:ptCount val="12"/>
                <c:pt idx="0">
                  <c:v>4102310.9431561995</c:v>
                </c:pt>
                <c:pt idx="1">
                  <c:v>3871386.1215033755</c:v>
                </c:pt>
                <c:pt idx="2">
                  <c:v>3579454.5470053721</c:v>
                </c:pt>
                <c:pt idx="3">
                  <c:v>3834971.2124942746</c:v>
                </c:pt>
                <c:pt idx="4">
                  <c:v>3401248.2765375669</c:v>
                </c:pt>
                <c:pt idx="5">
                  <c:v>2966166.9885860304</c:v>
                </c:pt>
                <c:pt idx="6">
                  <c:v>2881849.3692216249</c:v>
                </c:pt>
                <c:pt idx="7">
                  <c:v>2604491.8595574154</c:v>
                </c:pt>
                <c:pt idx="8">
                  <c:v>2977453.001765484</c:v>
                </c:pt>
                <c:pt idx="9">
                  <c:v>3851154.6200862546</c:v>
                </c:pt>
                <c:pt idx="10">
                  <c:v>3574091.4786705701</c:v>
                </c:pt>
                <c:pt idx="11">
                  <c:v>6534277.3642177759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F-40C7-85C3-11B88D534E62}"/>
            </c:ext>
          </c:extLst>
        </c:ser>
        <c:ser>
          <c:idx val="1"/>
          <c:order val="1"/>
          <c:tx>
            <c:strRef>
              <c:f>'prosječna vrijednost pl. tran. '!$D$5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#,##0.00</c:formatCode>
                <c:ptCount val="12"/>
                <c:pt idx="0">
                  <c:v>4530178.9814888509</c:v>
                </c:pt>
                <c:pt idx="1">
                  <c:v>4665171.1856785221</c:v>
                </c:pt>
                <c:pt idx="2">
                  <c:v>4301175.4640359925</c:v>
                </c:pt>
                <c:pt idx="3">
                  <c:v>3565134.983869364</c:v>
                </c:pt>
                <c:pt idx="4">
                  <c:v>3911025.9625146282</c:v>
                </c:pt>
                <c:pt idx="5">
                  <c:v>4079938.5754182963</c:v>
                </c:pt>
                <c:pt idx="6">
                  <c:v>4441455.5009844657</c:v>
                </c:pt>
                <c:pt idx="7">
                  <c:v>3902111.0805462277</c:v>
                </c:pt>
                <c:pt idx="8">
                  <c:v>3723183.454291828</c:v>
                </c:pt>
                <c:pt idx="9">
                  <c:v>3848666.5671118032</c:v>
                </c:pt>
                <c:pt idx="10">
                  <c:v>4153032.2299185088</c:v>
                </c:pt>
                <c:pt idx="11">
                  <c:v>4181073.8020360596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F-40C7-85C3-11B88D534E62}"/>
            </c:ext>
          </c:extLst>
        </c:ser>
        <c:ser>
          <c:idx val="2"/>
          <c:order val="2"/>
          <c:tx>
            <c:strRef>
              <c:f>'prosječna vrijednost pl. tran. '!$E$5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#,##0.00</c:formatCode>
                <c:ptCount val="12"/>
                <c:pt idx="0">
                  <c:v>5699758.6901007285</c:v>
                </c:pt>
                <c:pt idx="1">
                  <c:v>5673285.0335073555</c:v>
                </c:pt>
                <c:pt idx="2">
                  <c:v>7058817.1564374836</c:v>
                </c:pt>
                <c:pt idx="3">
                  <c:v>6507707.8980417047</c:v>
                </c:pt>
                <c:pt idx="4">
                  <c:v>6619433.8433915284</c:v>
                </c:pt>
                <c:pt idx="5">
                  <c:v>5191043.2889064793</c:v>
                </c:pt>
                <c:pt idx="6">
                  <c:v>5193515.1404696656</c:v>
                </c:pt>
                <c:pt idx="7">
                  <c:v>4759903.0694732107</c:v>
                </c:pt>
                <c:pt idx="8">
                  <c:v>4601236.8708252283</c:v>
                </c:pt>
                <c:pt idx="9">
                  <c:v>4212388.2073681001</c:v>
                </c:pt>
                <c:pt idx="10">
                  <c:v>4363838.9118952956</c:v>
                </c:pt>
                <c:pt idx="11">
                  <c:v>4472752.5315702222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F-40C7-85C3-11B88D534E62}"/>
            </c:ext>
          </c:extLst>
        </c:ser>
        <c:ser>
          <c:idx val="3"/>
          <c:order val="3"/>
          <c:tx>
            <c:strRef>
              <c:f>'prosječna vrijednost pl. tran. '!$F$5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'!$F$6:$F$17</c:f>
              <c:numCache>
                <c:formatCode>#,##0.00</c:formatCode>
                <c:ptCount val="12"/>
                <c:pt idx="0">
                  <c:v>7742535.1460567527</c:v>
                </c:pt>
                <c:pt idx="1">
                  <c:v>7734624.8326319605</c:v>
                </c:pt>
                <c:pt idx="2">
                  <c:v>6894159.4987648185</c:v>
                </c:pt>
                <c:pt idx="3">
                  <c:v>6438790.4224684956</c:v>
                </c:pt>
                <c:pt idx="4">
                  <c:v>6457874.6411047475</c:v>
                </c:pt>
                <c:pt idx="5">
                  <c:v>5491833.0774142612</c:v>
                </c:pt>
                <c:pt idx="6">
                  <c:v>5133651.3276595371</c:v>
                </c:pt>
                <c:pt idx="7">
                  <c:v>5642331.6617400507</c:v>
                </c:pt>
                <c:pt idx="8">
                  <c:v>5128076.3596265735</c:v>
                </c:pt>
                <c:pt idx="9">
                  <c:v>5119829.3592055757</c:v>
                </c:pt>
                <c:pt idx="10">
                  <c:v>6109824.9753919262</c:v>
                </c:pt>
                <c:pt idx="11">
                  <c:v>5021146.8571930015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7F-40C7-85C3-11B88D534E62}"/>
            </c:ext>
          </c:extLst>
        </c:ser>
        <c:ser>
          <c:idx val="4"/>
          <c:order val="4"/>
          <c:tx>
            <c:strRef>
              <c:f>'prosječna vrijednost pl. tran. '!$G$5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'!$G$6:$G$17</c:f>
              <c:numCache>
                <c:formatCode>#,##0.00</c:formatCode>
                <c:ptCount val="12"/>
                <c:pt idx="0">
                  <c:v>5966679.791869455</c:v>
                </c:pt>
                <c:pt idx="1">
                  <c:v>6366377.0590664828</c:v>
                </c:pt>
                <c:pt idx="2">
                  <c:v>7064715.2991056824</c:v>
                </c:pt>
                <c:pt idx="3">
                  <c:v>6397962.7057477189</c:v>
                </c:pt>
                <c:pt idx="4">
                  <c:v>6425351.0867739795</c:v>
                </c:pt>
                <c:pt idx="5">
                  <c:v>6253381.5950872917</c:v>
                </c:pt>
                <c:pt idx="6">
                  <c:v>7098051.0574208852</c:v>
                </c:pt>
                <c:pt idx="7">
                  <c:v>7437951.6208072975</c:v>
                </c:pt>
                <c:pt idx="8">
                  <c:v>7723977.8413746962</c:v>
                </c:pt>
                <c:pt idx="9">
                  <c:v>7191477.140362096</c:v>
                </c:pt>
                <c:pt idx="10">
                  <c:v>7052554.6972990688</c:v>
                </c:pt>
                <c:pt idx="11">
                  <c:v>7257418.219717077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7F-40C7-85C3-11B88D53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835952"/>
        <c:axId val="308834832"/>
      </c:lineChart>
      <c:catAx>
        <c:axId val="30883595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0883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83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8835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3919949494949494E-2"/>
          <c:y val="0.92242638888888862"/>
          <c:w val="0.95552853535353544"/>
          <c:h val="5.8315334773218166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6</xdr:col>
      <xdr:colOff>102375</xdr:colOff>
      <xdr:row>38</xdr:row>
      <xdr:rowOff>127275</xdr:rowOff>
    </xdr:to>
    <xdr:graphicFrame macro="">
      <xdr:nvGraphicFramePr>
        <xdr:cNvPr id="10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3" customWidth="1"/>
    <col min="2" max="2" width="11.5" style="3" customWidth="1"/>
    <col min="3" max="7" width="14" style="3" customWidth="1"/>
    <col min="8" max="16384" width="8.83203125" style="3"/>
  </cols>
  <sheetData>
    <row r="2" spans="2:9" ht="15.75" x14ac:dyDescent="0.25">
      <c r="B2" s="7" t="s">
        <v>13</v>
      </c>
    </row>
    <row r="5" spans="2:9" ht="12.95" customHeight="1" x14ac:dyDescent="0.2">
      <c r="B5" s="5"/>
      <c r="C5" s="5" t="s">
        <v>18</v>
      </c>
      <c r="D5" s="5" t="s">
        <v>17</v>
      </c>
      <c r="E5" s="5" t="s">
        <v>16</v>
      </c>
      <c r="F5" s="5" t="s">
        <v>15</v>
      </c>
      <c r="G5" s="5" t="s">
        <v>14</v>
      </c>
    </row>
    <row r="6" spans="2:9" ht="12.95" customHeight="1" x14ac:dyDescent="0.2">
      <c r="B6" s="8" t="s">
        <v>1</v>
      </c>
      <c r="C6" s="2">
        <v>4102310.9431561995</v>
      </c>
      <c r="D6" s="2">
        <v>4530178.9814888509</v>
      </c>
      <c r="E6" s="2">
        <v>5699758.6901007285</v>
      </c>
      <c r="F6" s="2">
        <v>7742535.1460567527</v>
      </c>
      <c r="G6" s="2">
        <v>5966679.791869455</v>
      </c>
      <c r="I6" s="4"/>
    </row>
    <row r="7" spans="2:9" ht="12.95" customHeight="1" x14ac:dyDescent="0.2">
      <c r="B7" s="8" t="s">
        <v>2</v>
      </c>
      <c r="C7" s="2">
        <v>3871386.1215033755</v>
      </c>
      <c r="D7" s="2">
        <v>4665171.1856785221</v>
      </c>
      <c r="E7" s="2">
        <v>5673285.0335073555</v>
      </c>
      <c r="F7" s="2">
        <v>7734624.8326319605</v>
      </c>
      <c r="G7" s="2">
        <v>6366377.0590664828</v>
      </c>
      <c r="I7" s="4"/>
    </row>
    <row r="8" spans="2:9" ht="12.95" customHeight="1" x14ac:dyDescent="0.2">
      <c r="B8" s="8" t="s">
        <v>3</v>
      </c>
      <c r="C8" s="2">
        <v>3579454.5470053721</v>
      </c>
      <c r="D8" s="2">
        <v>4301175.4640359925</v>
      </c>
      <c r="E8" s="2">
        <v>7058817.1564374836</v>
      </c>
      <c r="F8" s="2">
        <v>6894159.4987648185</v>
      </c>
      <c r="G8" s="2">
        <v>7064715.2991056824</v>
      </c>
      <c r="I8" s="4"/>
    </row>
    <row r="9" spans="2:9" ht="12.95" customHeight="1" x14ac:dyDescent="0.2">
      <c r="B9" s="8" t="s">
        <v>4</v>
      </c>
      <c r="C9" s="2">
        <v>3834971.2124942746</v>
      </c>
      <c r="D9" s="2">
        <v>3565134.983869364</v>
      </c>
      <c r="E9" s="2">
        <v>6507707.8980417047</v>
      </c>
      <c r="F9" s="2">
        <v>6438790.4224684956</v>
      </c>
      <c r="G9" s="2">
        <v>6397962.7057477189</v>
      </c>
      <c r="I9" s="4"/>
    </row>
    <row r="10" spans="2:9" ht="12.95" customHeight="1" x14ac:dyDescent="0.2">
      <c r="B10" s="8" t="s">
        <v>5</v>
      </c>
      <c r="C10" s="2">
        <v>3401248.2765375669</v>
      </c>
      <c r="D10" s="2">
        <v>3911025.9625146282</v>
      </c>
      <c r="E10" s="2">
        <v>6619433.8433915284</v>
      </c>
      <c r="F10" s="2">
        <v>6457874.6411047475</v>
      </c>
      <c r="G10" s="2">
        <v>6425351.0867739795</v>
      </c>
      <c r="I10" s="4"/>
    </row>
    <row r="11" spans="2:9" ht="12.95" customHeight="1" x14ac:dyDescent="0.2">
      <c r="B11" s="8" t="s">
        <v>6</v>
      </c>
      <c r="C11" s="2">
        <v>2966166.9885860304</v>
      </c>
      <c r="D11" s="2">
        <v>4079938.5754182963</v>
      </c>
      <c r="E11" s="2">
        <v>5191043.2889064793</v>
      </c>
      <c r="F11" s="2">
        <v>5491833.0774142612</v>
      </c>
      <c r="G11" s="2">
        <v>6253381.5950872917</v>
      </c>
      <c r="I11" s="4"/>
    </row>
    <row r="12" spans="2:9" ht="12.95" customHeight="1" x14ac:dyDescent="0.2">
      <c r="B12" s="8" t="s">
        <v>7</v>
      </c>
      <c r="C12" s="2">
        <v>2881849.3692216249</v>
      </c>
      <c r="D12" s="2">
        <v>4441455.5009844657</v>
      </c>
      <c r="E12" s="2">
        <v>5193515.1404696656</v>
      </c>
      <c r="F12" s="2">
        <v>5133651.3276595371</v>
      </c>
      <c r="G12" s="2">
        <v>7098051.0574208852</v>
      </c>
      <c r="I12" s="4"/>
    </row>
    <row r="13" spans="2:9" ht="12.95" customHeight="1" x14ac:dyDescent="0.2">
      <c r="B13" s="8" t="s">
        <v>8</v>
      </c>
      <c r="C13" s="2">
        <v>2604491.8595574154</v>
      </c>
      <c r="D13" s="2">
        <v>3902111.0805462277</v>
      </c>
      <c r="E13" s="2">
        <v>4759903.0694732107</v>
      </c>
      <c r="F13" s="2">
        <v>5642331.6617400507</v>
      </c>
      <c r="G13" s="2">
        <v>7437951.6208072975</v>
      </c>
      <c r="I13" s="4"/>
    </row>
    <row r="14" spans="2:9" ht="12.95" customHeight="1" x14ac:dyDescent="0.2">
      <c r="B14" s="8" t="s">
        <v>9</v>
      </c>
      <c r="C14" s="2">
        <v>2977453.001765484</v>
      </c>
      <c r="D14" s="2">
        <v>3723183.454291828</v>
      </c>
      <c r="E14" s="2">
        <v>4601236.8708252283</v>
      </c>
      <c r="F14" s="2">
        <v>5128076.3596265735</v>
      </c>
      <c r="G14" s="2">
        <v>7723977.8413746962</v>
      </c>
      <c r="I14" s="4"/>
    </row>
    <row r="15" spans="2:9" ht="12.95" customHeight="1" x14ac:dyDescent="0.2">
      <c r="B15" s="8" t="s">
        <v>10</v>
      </c>
      <c r="C15" s="2">
        <v>3851154.6200862546</v>
      </c>
      <c r="D15" s="2">
        <v>3848666.5671118032</v>
      </c>
      <c r="E15" s="2">
        <v>4212388.2073681001</v>
      </c>
      <c r="F15" s="2">
        <v>5119829.3592055757</v>
      </c>
      <c r="G15" s="2">
        <v>7191477.140362096</v>
      </c>
      <c r="I15" s="4"/>
    </row>
    <row r="16" spans="2:9" ht="12.95" customHeight="1" x14ac:dyDescent="0.2">
      <c r="B16" s="8" t="s">
        <v>11</v>
      </c>
      <c r="C16" s="2">
        <v>3574091.4786705701</v>
      </c>
      <c r="D16" s="2">
        <v>4153032.2299185088</v>
      </c>
      <c r="E16" s="2">
        <v>4363838.9118952956</v>
      </c>
      <c r="F16" s="2">
        <v>6109824.9753919262</v>
      </c>
      <c r="G16" s="2">
        <v>7052554.6972990688</v>
      </c>
      <c r="I16" s="4"/>
    </row>
    <row r="17" spans="2:12" ht="12.95" customHeight="1" x14ac:dyDescent="0.2">
      <c r="B17" s="9" t="s">
        <v>12</v>
      </c>
      <c r="C17" s="6">
        <v>6534277.3642177759</v>
      </c>
      <c r="D17" s="6">
        <v>4181073.8020360596</v>
      </c>
      <c r="E17" s="6">
        <v>4472752.5315702222</v>
      </c>
      <c r="F17" s="6">
        <v>5021146.8571930015</v>
      </c>
      <c r="G17" s="6">
        <v>7257418.219717077</v>
      </c>
    </row>
    <row r="18" spans="2:12" customFormat="1" ht="12.95" customHeight="1" x14ac:dyDescent="0.2">
      <c r="B18" s="10"/>
      <c r="C18" s="11"/>
      <c r="D18" s="11"/>
      <c r="E18" s="11"/>
      <c r="F18" s="11"/>
      <c r="G18" s="11"/>
    </row>
    <row r="19" spans="2:12" ht="12.95" customHeight="1" x14ac:dyDescent="0.2">
      <c r="B19" s="8" t="s">
        <v>0</v>
      </c>
      <c r="C19" s="1"/>
      <c r="D19" s="2"/>
      <c r="E19" s="2"/>
      <c r="F19" s="2"/>
      <c r="G19" s="2"/>
    </row>
    <row r="20" spans="2:12" ht="12.95" customHeight="1" x14ac:dyDescent="0.2">
      <c r="B20" s="1"/>
      <c r="C20" s="1"/>
      <c r="D20" s="2"/>
      <c r="E20" s="2"/>
      <c r="F20" s="2"/>
      <c r="G20" s="2"/>
    </row>
    <row r="22" spans="2:12" ht="12.95" customHeight="1" x14ac:dyDescent="0.2">
      <c r="I22" s="4"/>
      <c r="J22" s="4"/>
      <c r="K22" s="4"/>
      <c r="L22" s="4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2017-01-13T08:00:25Z</cp:lastPrinted>
  <dcterms:created xsi:type="dcterms:W3CDTF">2006-12-27T11:31:47Z</dcterms:created>
  <dcterms:modified xsi:type="dcterms:W3CDTF">2023-01-05T07:19:35Z</dcterms:modified>
</cp:coreProperties>
</file>