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ANALIZA SUSTAVA\4. OBJAVA NA WEBU\BPPKI_BONITETNI PODACI O POSLOVANJU KI\30.6.2019\5 Verificirano\Verificirano-engl\"/>
    </mc:Choice>
  </mc:AlternateContent>
  <bookViews>
    <workbookView xWindow="120" yWindow="75" windowWidth="19065" windowHeight="11535" tabRatio="973"/>
  </bookViews>
  <sheets>
    <sheet name="Notes" sheetId="4" r:id="rId1"/>
    <sheet name="ADDIKO" sheetId="13" r:id="rId2"/>
    <sheet name="AGRAM" sheetId="19" r:id="rId3"/>
    <sheet name="KOVANICA" sheetId="6" r:id="rId4"/>
    <sheet name="CROATIA" sheetId="10" r:id="rId5"/>
    <sheet name="ERSTE" sheetId="11" r:id="rId6"/>
    <sheet name="HPB" sheetId="12" r:id="rId7"/>
    <sheet name="IMEX" sheetId="14" r:id="rId8"/>
    <sheet name="IKB" sheetId="15" r:id="rId9"/>
    <sheet name="J&amp;T" sheetId="33" r:id="rId10"/>
    <sheet name="KABA" sheetId="17" r:id="rId11"/>
    <sheet name="KENT" sheetId="18" r:id="rId12"/>
    <sheet name="OTP" sheetId="21" r:id="rId13"/>
    <sheet name="PARTNER" sheetId="22" r:id="rId14"/>
    <sheet name="PODRAVSKA" sheetId="23" r:id="rId15"/>
    <sheet name="PBZ" sheetId="25" r:id="rId16"/>
    <sheet name="RBA" sheetId="26" r:id="rId17"/>
    <sheet name="SAMOBORSKA" sheetId="27" r:id="rId18"/>
    <sheet name="SBER" sheetId="28" r:id="rId19"/>
    <sheet name="SLATINSKA" sheetId="29" r:id="rId20"/>
    <sheet name="ZABA" sheetId="35" r:id="rId21"/>
    <sheet name="HPB SŠ" sheetId="36" r:id="rId22"/>
    <sheet name="PBZ SŠ" sheetId="37" r:id="rId23"/>
    <sheet name="RBA SŠ" sheetId="38" r:id="rId24"/>
    <sheet name="WSŠ" sheetId="39" r:id="rId25"/>
  </sheets>
  <definedNames>
    <definedName name="_xlnm.Print_Area" localSheetId="10">KABA!$B$2:$F$127</definedName>
    <definedName name="_xlnm.Print_Area" localSheetId="3">KOVANICA!$B$2:$F$117</definedName>
    <definedName name="_xlnm.Print_Area" localSheetId="0">Notes!$C$3:$P$15</definedName>
    <definedName name="_xlnm.Print_Area" localSheetId="20">ZABA!$B$2:$F$118</definedName>
  </definedNames>
  <calcPr calcId="152511"/>
</workbook>
</file>

<file path=xl/sharedStrings.xml><?xml version="1.0" encoding="utf-8"?>
<sst xmlns="http://schemas.openxmlformats.org/spreadsheetml/2006/main" count="4187" uniqueCount="340">
  <si>
    <t>www.kovanica.hr</t>
  </si>
  <si>
    <t>www.croatiabanka.hr</t>
  </si>
  <si>
    <t>Jadranski trg 3a, 51000 Rijeka</t>
  </si>
  <si>
    <t>www.erstebank.hr</t>
  </si>
  <si>
    <t>Jurišićeva 4, 10000 Zagreb</t>
  </si>
  <si>
    <t>www.hpb.hr</t>
  </si>
  <si>
    <t>Slavonska avenija 6, 10000 Zagreb</t>
  </si>
  <si>
    <t>Tolstojeva 6, 21000 Split</t>
  </si>
  <si>
    <t>www.imexbanka.hr</t>
  </si>
  <si>
    <t>www.ikb.hr</t>
  </si>
  <si>
    <t>www.kaba.hr</t>
  </si>
  <si>
    <t>Gundulićeva 1, 10000 Zagreb</t>
  </si>
  <si>
    <t>www.kentbank.hr</t>
  </si>
  <si>
    <t>Ulica grada Vukovara 74, 10000 Zagreb</t>
  </si>
  <si>
    <t>www.otpbanka.hr</t>
  </si>
  <si>
    <t>Vončinina 2, 10000 Zagreb</t>
  </si>
  <si>
    <t>www.paba.hr</t>
  </si>
  <si>
    <t>Opatička 3, 48300 Koprivnica</t>
  </si>
  <si>
    <t>www.poba.hr</t>
  </si>
  <si>
    <t>Radnička cesta 50, 10000 Zagreb</t>
  </si>
  <si>
    <t>www.pbz.hr</t>
  </si>
  <si>
    <t>www.rba.hr</t>
  </si>
  <si>
    <t>www.sabank.hr</t>
  </si>
  <si>
    <t>Varšavska 9, 10000 Zagreb</t>
  </si>
  <si>
    <t>www.sberbank.hr</t>
  </si>
  <si>
    <t>www.slatinska-banka.hr</t>
  </si>
  <si>
    <t>Aleja kralja Zvonimira 1, 42000 Varaždin</t>
  </si>
  <si>
    <t>Trg bana Josipa Jelačića 10, 10000 Zagreb</t>
  </si>
  <si>
    <t>www.zaba.hr</t>
  </si>
  <si>
    <t>Radnička cesta 44, 10000 Zagreb</t>
  </si>
  <si>
    <t>www.pbz-stambena.hr</t>
  </si>
  <si>
    <t>Heinzelova 33A, 10000 Zagreb</t>
  </si>
  <si>
    <t>www.wuestenrot.hr</t>
  </si>
  <si>
    <t>www.hpb-stedionica.hr</t>
  </si>
  <si>
    <t>Hrvatska pošta d.d.</t>
  </si>
  <si>
    <t>Prosperus FGS</t>
  </si>
  <si>
    <t>PBZ Croatia osiguranje OMF</t>
  </si>
  <si>
    <t>Erste Plavi OMF</t>
  </si>
  <si>
    <t>Branko Buljan</t>
  </si>
  <si>
    <t>Ivka Mijić</t>
  </si>
  <si>
    <t>Trajektna luka Split d.d.</t>
  </si>
  <si>
    <t>Ivan Žabčić</t>
  </si>
  <si>
    <t>Marko Vuković</t>
  </si>
  <si>
    <t>Marijan Šarić</t>
  </si>
  <si>
    <t>Euroherc osiguranje d.d.</t>
  </si>
  <si>
    <t>Agram life osiguranje d.d.</t>
  </si>
  <si>
    <t>Antonia Gorgoni</t>
  </si>
  <si>
    <t>Lorenzo Gorgoni</t>
  </si>
  <si>
    <t>Assicurazioni Generali S.p.A.</t>
  </si>
  <si>
    <t>Andrea Montinari</t>
  </si>
  <si>
    <t>Dario Montinari</t>
  </si>
  <si>
    <t>Piero Montinari</t>
  </si>
  <si>
    <t>Sigilfredo Montinari</t>
  </si>
  <si>
    <t>Giovanni Semeraro</t>
  </si>
  <si>
    <t>J&amp;T BANKA a.s.</t>
  </si>
  <si>
    <t>Alternative upravljanje d.o.o.</t>
  </si>
  <si>
    <t>Savska cesta 58, 10000 Zagreb</t>
  </si>
  <si>
    <t>Hrvatska poštanska banka d.d.</t>
  </si>
  <si>
    <t>Vladimira Nazora 2, 33520 Slatina</t>
  </si>
  <si>
    <t>SZAIF d.d.</t>
  </si>
  <si>
    <t>Dragutin Sokačić</t>
  </si>
  <si>
    <t>Emil Mikulić</t>
  </si>
  <si>
    <t>Ljubica Berišić</t>
  </si>
  <si>
    <t>Josip Galić</t>
  </si>
  <si>
    <t>Milivoj Mrkoci</t>
  </si>
  <si>
    <t>Finesa Credos d.d.</t>
  </si>
  <si>
    <t>Roberta Frangeša Mihanovića 9, 10110 Zagreb</t>
  </si>
  <si>
    <t>Ivana Gorana Kovačića 1, 47000 Karlovac</t>
  </si>
  <si>
    <t>Bausparkasse Wüstenrot AG</t>
  </si>
  <si>
    <t xml:space="preserve">Erste Group Bank AG </t>
  </si>
  <si>
    <t>Steiermärkische Bank und Sparkassen AG</t>
  </si>
  <si>
    <t>Aquae Vivae d.d.</t>
  </si>
  <si>
    <t>Samoborka d.d.</t>
  </si>
  <si>
    <t>Tigra d.o.o.</t>
  </si>
  <si>
    <t>Raiffeisen SEE Region Holding GmbH</t>
  </si>
  <si>
    <t>Raiffeisenbank Austria d.d.</t>
  </si>
  <si>
    <t>Petra Preradovića 29, 42000 Varaždin</t>
  </si>
  <si>
    <t>Cassa di Risparmio della Republica di San Marino S.p.A.</t>
  </si>
  <si>
    <t>Ernesta Miloša 1, 52470 Umag</t>
  </si>
  <si>
    <t>Marijan Kovačić</t>
  </si>
  <si>
    <t>Terra Istriana Umag d.o.o.</t>
  </si>
  <si>
    <t>Edo Ivančić</t>
  </si>
  <si>
    <t>Branko Kovačić</t>
  </si>
  <si>
    <t>Nerio Perich</t>
  </si>
  <si>
    <t>Metroholding d.d.</t>
  </si>
  <si>
    <t>www.addiko.hr</t>
  </si>
  <si>
    <t>Sberbank Europe AG</t>
  </si>
  <si>
    <t>Allianz SE</t>
  </si>
  <si>
    <t>Privredna banka Zagreb d.d.</t>
  </si>
  <si>
    <t>Serfin d.o.o.</t>
  </si>
  <si>
    <t>Plava laguna d.d.</t>
  </si>
  <si>
    <t>Süzer Holding A.Ş.</t>
  </si>
  <si>
    <t>Magazinska cesta 69, 10000 Zagreb</t>
  </si>
  <si>
    <t xml:space="preserve">Intesa Sanpaolo Holding International S.A. </t>
  </si>
  <si>
    <t>Ulica grada Vukovara 37b, 10000 Zagreb</t>
  </si>
  <si>
    <t>Miljan Todorović</t>
  </si>
  <si>
    <t>Cerere S.p.A.</t>
  </si>
  <si>
    <t>Banka Kovanica d.d.</t>
  </si>
  <si>
    <t>Croatia banka d.d.</t>
  </si>
  <si>
    <t>Erste&amp;Steiermärkische Bank d.d.</t>
  </si>
  <si>
    <t>Addiko Bank d.d.</t>
  </si>
  <si>
    <t>Imex banka d.d.</t>
  </si>
  <si>
    <t>Istarska kreditna banka Umag d.d.</t>
  </si>
  <si>
    <t>Karlovačka banka d.d.</t>
  </si>
  <si>
    <t>KentBank d.d.</t>
  </si>
  <si>
    <t>OTP banka Hrvatska d.d.</t>
  </si>
  <si>
    <t>Partner banka d.d.</t>
  </si>
  <si>
    <t>Podravska banka d.d.</t>
  </si>
  <si>
    <t>Samoborska banka d.d.</t>
  </si>
  <si>
    <t>Sberbank d.d.</t>
  </si>
  <si>
    <t>Slatinska banka d.d.</t>
  </si>
  <si>
    <t>J&amp;T banka d.d.</t>
  </si>
  <si>
    <t>www.jtbanka.hr</t>
  </si>
  <si>
    <t>HPB-Stambena štedionica d.d.</t>
  </si>
  <si>
    <t>PBZ stambena štedionica d.d.</t>
  </si>
  <si>
    <t>Raiffeisen stambena štedionica d.d.</t>
  </si>
  <si>
    <t>Wüstenrot stambena štedionica d.d.</t>
  </si>
  <si>
    <t>Addiko Bank AG</t>
  </si>
  <si>
    <t>UniCredit S.p.A.</t>
  </si>
  <si>
    <t>Imex trgovina d.o.o.</t>
  </si>
  <si>
    <t>Krivić d.o.o.</t>
  </si>
  <si>
    <t>www.raiffeisenstambena.hr</t>
  </si>
  <si>
    <t>Euroagram TIS d.o.o.</t>
  </si>
  <si>
    <t>Goodwill</t>
  </si>
  <si>
    <t>Intercommerce export-import d.o.o.</t>
  </si>
  <si>
    <t>Trg kralja Tomislava 8, 10430 Samobor</t>
  </si>
  <si>
    <t>Domovinskog rata 61, 21000 Split</t>
  </si>
  <si>
    <t>Crodux plin d.o.o.</t>
  </si>
  <si>
    <t>Agram banka d.d.</t>
  </si>
  <si>
    <t>www.agrambanka.hr</t>
  </si>
  <si>
    <t>Adriatic osiguranje d.d.</t>
  </si>
  <si>
    <t xml:space="preserve">Euroleasing d.o.o. </t>
  </si>
  <si>
    <t xml:space="preserve">Milan Penava, Drago Jakovčević, Roman Malarić, Hrvoje Novosel </t>
  </si>
  <si>
    <t>Zagrebačka banka d.d.</t>
  </si>
  <si>
    <t>OTP Bank Nyrt.</t>
  </si>
  <si>
    <t>Fortenova grupa d.d.</t>
  </si>
  <si>
    <t>Milenko Opačić</t>
  </si>
  <si>
    <t>The key financial data and total capital ratio are given for all credit institutions. In addition there are contact data, data on shareholders, members of management and supervisory boards.</t>
  </si>
  <si>
    <t>Data on shareholders who hold a share of 3% or more in the share capital of an institution (with a maximum of top ten shareholders), and financial and total capital ratio data are as at 30 June 2019. They are based on unconsolidated preliminary reports submitted to the Croatian National Bank by credit institutions.</t>
  </si>
  <si>
    <t>Data on members of management and supervisory boards are as at 1 September 2019.</t>
  </si>
  <si>
    <t>Notes on methodology:</t>
  </si>
  <si>
    <t>The source of data on the balance sheet are reports F 01.01, F 01.02 and F 01.03, the source of data on the income statement report F 02.00 and the source of data on the total capital ratio report C 03.00 (Commission Implementing Regulation (EU) No 680/2014 laying down implementing technical standards with regard to supervisory reporting of institutions according to Regulation (EU) No 575/2013).</t>
  </si>
  <si>
    <t>The source of data on off-balance sheet items is report IBS (Decision on supervisory reports of credit institutions, OG 41A/2014, 127/2014, 67/2015, 119/2015, 7/2017, 44/2017, 120/2017, 85/2018 and 47/2019).</t>
  </si>
  <si>
    <t>This review is prepared based on data submitted to the Croatian National Bank by credit institutions. The accuracy of the data is the responsibility of the credit institutions that submitted them. This review has an informative purpose and does not constitute an official policy or supervisory guideline by the Croatian National Bank. All conclusions drawn from the information presented shall be own conclusions of the users and cannot be attributed to the Croatian National Bank.</t>
  </si>
  <si>
    <t>Total capital ratio (%)</t>
  </si>
  <si>
    <t>BALANCE SHEET, in thousand HRK</t>
  </si>
  <si>
    <t>ASSETS</t>
  </si>
  <si>
    <t>Cash, cash balances at central banks and other demand deposits</t>
  </si>
  <si>
    <t>Cash on hand</t>
  </si>
  <si>
    <t>Cash balances at central banks</t>
  </si>
  <si>
    <t>Other demand deposits</t>
  </si>
  <si>
    <t>Financial assets held for trading</t>
  </si>
  <si>
    <t>Derivatives</t>
  </si>
  <si>
    <t>Equity instruments</t>
  </si>
  <si>
    <t>Debt securities</t>
  </si>
  <si>
    <t>Loans and advances</t>
  </si>
  <si>
    <t>Non-trading financial assets mandatorily at fair value through profit
or loss</t>
  </si>
  <si>
    <t>Financial assets at fair value through profit or loss</t>
  </si>
  <si>
    <t>Financial assets at fair value through other comprehensive income</t>
  </si>
  <si>
    <t>Financial assets at amortised cost</t>
  </si>
  <si>
    <t>Derivatives – hedge accounting</t>
  </si>
  <si>
    <t>Fair value changes of the hedged items in portfolio hedge of interest rate risk</t>
  </si>
  <si>
    <t>Investments in subsidiaries, joint ventures and associates</t>
  </si>
  <si>
    <t>Tangible assets</t>
  </si>
  <si>
    <t>Property, plant and equipment</t>
  </si>
  <si>
    <t>Investment property</t>
  </si>
  <si>
    <t>Intangible assets</t>
  </si>
  <si>
    <t>Other intangible assets</t>
  </si>
  <si>
    <t>Tax assets</t>
  </si>
  <si>
    <t>Current tax assets</t>
  </si>
  <si>
    <t>Deferred tax assets</t>
  </si>
  <si>
    <t>Other assets</t>
  </si>
  <si>
    <t>Non-current assets and disposal groups classified as held for sale</t>
  </si>
  <si>
    <t>TOTAL ASSETS</t>
  </si>
  <si>
    <t>Financial liabilities held for trading</t>
  </si>
  <si>
    <t>Short positions</t>
  </si>
  <si>
    <t xml:space="preserve">Deposits </t>
  </si>
  <si>
    <t>Issued debt securities</t>
  </si>
  <si>
    <t>Other financial liabilities</t>
  </si>
  <si>
    <t>Financial liabilities at fair value through profit or loss</t>
  </si>
  <si>
    <t>Financial liabilities measured at amortised cost</t>
  </si>
  <si>
    <t xml:space="preserve">Fair value changes of the hedged items in portfolio hedge of interest rate risk </t>
  </si>
  <si>
    <t>Provisions</t>
  </si>
  <si>
    <t>Pensions and other post employment defined benefit obligations</t>
  </si>
  <si>
    <t>Other long-term employee benefits</t>
  </si>
  <si>
    <t>Restructuring</t>
  </si>
  <si>
    <t>Pending legal issues and tax litigation</t>
  </si>
  <si>
    <t>Commitments and guarantees given</t>
  </si>
  <si>
    <t>Other provisions</t>
  </si>
  <si>
    <t>Tax liabilities</t>
  </si>
  <si>
    <t>Current tax liabilities</t>
  </si>
  <si>
    <t>Deferred tax liabilities</t>
  </si>
  <si>
    <t xml:space="preserve">Share capital repayable on demand </t>
  </si>
  <si>
    <t>Other liabilities</t>
  </si>
  <si>
    <t>Liabilities included in disposal groups classified as held for sale</t>
  </si>
  <si>
    <t>TOTAL LIABILITIES</t>
  </si>
  <si>
    <t>Capital</t>
  </si>
  <si>
    <t>Paid up capital</t>
  </si>
  <si>
    <t>Unpaid capital which has been called up</t>
  </si>
  <si>
    <t>Share premium</t>
  </si>
  <si>
    <t>Equity instruments issued other than capital</t>
  </si>
  <si>
    <t>Other equity</t>
  </si>
  <si>
    <t>Accumulated other comprehensive income</t>
  </si>
  <si>
    <t>Retained earnings</t>
  </si>
  <si>
    <t>Revaluation reserves</t>
  </si>
  <si>
    <t>Other reserves</t>
  </si>
  <si>
    <t>Reserves or accumulated losses of investments in subsidiaries, joint ventures and associates accounted for using the equity method</t>
  </si>
  <si>
    <t xml:space="preserve">Other </t>
  </si>
  <si>
    <t>(–) Treasury shares</t>
  </si>
  <si>
    <t>Profit or loss attributable to owners of the parent</t>
  </si>
  <si>
    <t>(–) Interim dividends</t>
  </si>
  <si>
    <t>Minority interests [Non-controlling interests]</t>
  </si>
  <si>
    <t>TOTAL EQUITY</t>
  </si>
  <si>
    <t>TOTAL LIABILITIES AND TOTAL EQUITY</t>
  </si>
  <si>
    <t>INCOME STATEMENT, in thousand HRK</t>
  </si>
  <si>
    <t>OFF-BALANCE SHEET ITEMS, in thousand HRK</t>
  </si>
  <si>
    <t>STANDARD OFF-BALANCE SHEET ITEMS</t>
  </si>
  <si>
    <t>Guarantees</t>
  </si>
  <si>
    <t>Uncovered letters of credit</t>
  </si>
  <si>
    <t>Guaranteed bills of exchange</t>
  </si>
  <si>
    <t>Accepted bills of exchange</t>
  </si>
  <si>
    <t>Revolving loans</t>
  </si>
  <si>
    <t>Margin credit lines</t>
  </si>
  <si>
    <t>Other credit lines and commitments</t>
  </si>
  <si>
    <t>Other standard risky off-balance sheet items</t>
  </si>
  <si>
    <t>Total standard off-balance sheet items</t>
  </si>
  <si>
    <t>DERIVATIVE FINANCIAL INSTRUMENTS</t>
  </si>
  <si>
    <t>Options</t>
  </si>
  <si>
    <t>Swaps</t>
  </si>
  <si>
    <t>Forwards</t>
  </si>
  <si>
    <t>Futures</t>
  </si>
  <si>
    <t>Warrants</t>
  </si>
  <si>
    <t>Other derivative financial instruments</t>
  </si>
  <si>
    <t>Total notional amount of derivative financial instruments</t>
  </si>
  <si>
    <t>Interest income</t>
  </si>
  <si>
    <t>Non-trading financial assets mandatorily at fair value through profit or loss</t>
  </si>
  <si>
    <t>Derivatives – hedge accounting, interest rate risk</t>
  </si>
  <si>
    <t>Interest income on liabilities</t>
  </si>
  <si>
    <t>(Interest expenses)</t>
  </si>
  <si>
    <t>(Financial liabilities held for trading)</t>
  </si>
  <si>
    <t xml:space="preserve">(Financial liabilities designated at fair value through profit or loss) </t>
  </si>
  <si>
    <t>(Financial liabilities measured at amortised cost)</t>
  </si>
  <si>
    <t>(Derivatives – hedge accounting, interest rate risk)</t>
  </si>
  <si>
    <t>(Other liabilities)</t>
  </si>
  <si>
    <t>(Interest expense on assets)</t>
  </si>
  <si>
    <t xml:space="preserve">(Expenses on share capital repayable on demand) </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</si>
  <si>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</si>
  <si>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</si>
  <si>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</si>
  <si>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</si>
  <si>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</si>
  <si>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</si>
  <si>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 xml:space="preserve">Gains or (–) losses on financial assets and liabilities designated at fair value through profit or loss, net </t>
  </si>
  <si>
    <t xml:space="preserve">Gains or (–) losses from hedge accounting, net </t>
  </si>
  <si>
    <t>Exchange differences [gain or (–) loss], net</t>
  </si>
  <si>
    <t xml:space="preserve">Gains or (–) losses on derecognition of non-financial assets, net </t>
  </si>
  <si>
    <t xml:space="preserve">Other operating income </t>
  </si>
  <si>
    <t>(Other operating expenses)</t>
  </si>
  <si>
    <t>TOTAL OPERATING INCOME, NET</t>
  </si>
  <si>
    <t>(Administrative expenses)</t>
  </si>
  <si>
    <t>(Staff expenses)</t>
  </si>
  <si>
    <t>(Other administrative expenses)</t>
  </si>
  <si>
    <t>(Depreciation)</t>
  </si>
  <si>
    <t>(Property, plant and equipment)</t>
  </si>
  <si>
    <t>(Investment properties)</t>
  </si>
  <si>
    <t>(Other intangible assets)</t>
  </si>
  <si>
    <t xml:space="preserve">Modification gains or (–) losses, net </t>
  </si>
  <si>
    <t>(Provisions or (–) reversal of provisions)</t>
  </si>
  <si>
    <t>(Impairment or (–) reversal of impairment on financial assets not measured at fair value through profit or loss)</t>
  </si>
  <si>
    <t xml:space="preserve">(Impairment or (–) reversal of impairment of investments in subsidiaries, joint ventures and associates) </t>
  </si>
  <si>
    <t>(Impairment or (–) reversal of impairment on non-financial assets)</t>
  </si>
  <si>
    <t>Negative goodwill recognised in profit or loss</t>
  </si>
  <si>
    <t>Share of the profit or (–) loss of investments in subsidiaries, joint ventures and associates accounted for using the equity method</t>
  </si>
  <si>
    <t xml:space="preserve">Profit or (–) loss from non-current assets and disposal groups classified as held for sale not qualifying as discontinued operations  </t>
  </si>
  <si>
    <t>PROFIT OR (–) LOSS BEFORE TAX FROM CONTINUING OPERATIONS</t>
  </si>
  <si>
    <t>PROFIT OR (–) LOSS FOR THE YEAR</t>
  </si>
  <si>
    <t>(Tax expense or (–) income related to discontinued operations)</t>
  </si>
  <si>
    <t>(Tax expense or (–) income related to profit or loss from continuing operations)</t>
  </si>
  <si>
    <t>PROFIT OR (–) LOSS AFTER TAX FROM CONTINUING OPERATIONS</t>
  </si>
  <si>
    <t xml:space="preserve">Profit or (–) loss after tax from discontinued operations    </t>
  </si>
  <si>
    <t xml:space="preserve">Profit or (–) loss before tax from discontinued operations    </t>
  </si>
  <si>
    <t>Management board</t>
  </si>
  <si>
    <t>Mario Žižek – chairperson, Ivan Jandrić, Jasna Širola, Dubravko-Ante Mlikotić</t>
  </si>
  <si>
    <t>Supervisory board</t>
  </si>
  <si>
    <t>Hans Hermann Anton Lotter – chairperson, Nicholas John Tesseyman, Tomislav Perović, Csongor Bulcsu Németh, Ferenc Joó</t>
  </si>
  <si>
    <t>Shareholders</t>
  </si>
  <si>
    <t>Share in share capital (%)</t>
  </si>
  <si>
    <t xml:space="preserve">LIABILITIES AND EQUITY </t>
  </si>
  <si>
    <t>Boris Zadro – chairperson, Nataša Jakić Felić</t>
  </si>
  <si>
    <t>Ante Penić – chairperson, Ankica Čeko, Silvije Orsag, Stojan Štironja, Blanka Klopović</t>
  </si>
  <si>
    <t>Nicola Ceccaroli – chairperson, Ivan Mužić</t>
  </si>
  <si>
    <t>Francesco Carobbi - chairperson, Mladen Vedriš, Stefano Marsigli Rossi Lombardi, Filippo Francini, Franjo Gregurić</t>
  </si>
  <si>
    <t>Danijel Luković – chairperson, Tadija Vrdoljak</t>
  </si>
  <si>
    <t>Maruška Vizek – chairperson, Branka Grabovac, Zdenka Pogarčić, Ana Michieli Pavuna</t>
  </si>
  <si>
    <t>Christoph Schoefboeck – chairperson, Borislav Centner, Slađana Jagar, Zdenko Matak, Martin Hornig</t>
  </si>
  <si>
    <t>Willibald Cernko – chairperson, Hannes Frotzbacher, Judit Agnes Havasi, Nikolai Leo de Arnoldi, Georg Bucher, Ingo Bleier, Walburga Seidl</t>
  </si>
  <si>
    <t>Tomislav Vuić – chairperson, Mladen Mrvelj, Domagoj Karadjole</t>
  </si>
  <si>
    <t>Marijana Miličević – chairperson, Marijana Vuraić Kudeljan, Željko Lovrinčević</t>
  </si>
  <si>
    <t>Siniša Špoljarec – chairperson, Dušanka Mišković</t>
  </si>
  <si>
    <t>Marko Buljan – chairperson, Mihovil Anđelinović, Vinko Belak</t>
  </si>
  <si>
    <t>Miro Dodić – chairperson, Klaudija Paljuh, Emanuela Vukadinović</t>
  </si>
  <si>
    <t>Milan Travan – chairperson, Edo Ivančić, Marijan Kovačić, Anton Belušić, Milenko Opačić</t>
  </si>
  <si>
    <t>Hrvoje Draksler – chairperson, Petar Rajković</t>
  </si>
  <si>
    <t>Igor Kováč – chairperson, Július Strapek, Jan Kotek, Štĕpán Ašer, Marijan Marušić</t>
  </si>
  <si>
    <t>Željka Surač – chairperson, Marino Rade</t>
  </si>
  <si>
    <t>Nedjeljko Strikić – chairperson, Bernarda Ivšić, Željko Tintor, Ana Kirinčić, Mato Crkvenac</t>
  </si>
  <si>
    <t>Murat Betoner – chairperson, Fikret Kartal, Damir Brkić</t>
  </si>
  <si>
    <t>Meriç Uluşahin – chairperson, Salih Hakan Özgűz, Daniela Roguljić Novak</t>
  </si>
  <si>
    <t>Balázs Pál Békeffy – chairperson, Zorislav Vidović, Slaven Celić, Bruno Biuk, Zvonimir Akrap</t>
  </si>
  <si>
    <t>Antal Lászlo Pongrácz – chairperson, Branko Mikša, László Kecskés, Zsolt Barna, Péter Csányi</t>
  </si>
  <si>
    <t>Petar Repušić – chairperson, Luka Čulo</t>
  </si>
  <si>
    <t>Božo Čulo – chairperson, Ivan Ćurković, Božo Matić</t>
  </si>
  <si>
    <t>Goran Varat – chairperson, Daniel Unger, Renata Vinković</t>
  </si>
  <si>
    <t>Miljan Todorović – chairperson, Dario Montinari, Sigilfredo Montinari, Dolly Predović, Maurizio Dallocchio, Filippo Disertori, Michaele Calcaterra Borri, Ezio Simonelli, Antonio Moniaci</t>
  </si>
  <si>
    <t>Dinko Lucić – chairperson, Alessio Cioni, Ivan Gerovac, Darko Drozdek, Draženko Kopljar, Andrea Pavlović, Ivan Krolo</t>
  </si>
  <si>
    <t>Ignacio José Jaquotot Calvo – chairperson, Draginja Đurić, Christophe Velle, Branko Jeren, Paolo Sarcinelli, Adriano Arietti, Giulio Moreno</t>
  </si>
  <si>
    <t>Michael Georg Müller – chairperson, Ivan Žižić, Zoran Košćak, Daniel Mitteregger, Liana Keserić, Marko Jurjević, Višnja Božinović</t>
  </si>
  <si>
    <t xml:space="preserve">Andreas Gschwenter – chairperson, Peter Jacenko, Lovorka Penavić, Markus Kirchmair, Harald Kreuzmair, Hrvoje Markovinović, Sabine Zucker </t>
  </si>
  <si>
    <t xml:space="preserve">Dragutin Plahutar – deputy chairperson (appointed from among the members of the supervisory board), Verica Ljubičić </t>
  </si>
  <si>
    <t>Csaba Soós – chairperson, Igor Repin, Roberto Bitunjac</t>
  </si>
  <si>
    <t>Aleksei Mikhailov – chairperson, Dmitry Kuzin, Kornél Halmos, Dragutin Bohuš</t>
  </si>
  <si>
    <t>Ružica Vađić – chairperson, Krunoslav Lisjak, Dušan Banović, Srećko Vukić</t>
  </si>
  <si>
    <t>Andrej Kopilaš – chairperson, Marin Prskalo</t>
  </si>
  <si>
    <t>Miljenko Živaljić – chairperson, Claudio Cesario, Nikolaus Maximilian Linarić, Lorenzo Ramajola, Marco Lotteri, Eugen Paić-Karega</t>
  </si>
  <si>
    <t>Simone Marcucci – chairperson, Danimir Gulin, Zeynep Nazan Somer Ozelgin, Romeo Collina, Aurelio Maccario, Wolfgang Schilk, Christoph Metze, Savoula Demetriou</t>
  </si>
  <si>
    <t>Damir Šprem – chairperson, Slavica Matić</t>
  </si>
  <si>
    <t>Mato Filipović – chairperson, Alen Stojanović, Miroslav Marić</t>
  </si>
  <si>
    <t>Branimir Čosić – chairperson, Dražen Klarić</t>
  </si>
  <si>
    <t>Ivan Krolo – chairperson, Davor Vodanović, Damir Novotny, Neven Horvat, Petar Sopek</t>
  </si>
  <si>
    <t>Tomislav Matić – chairperson, Sonja Skobe</t>
  </si>
  <si>
    <t>Višnja Božinović – chairperson, Marko Jurjević, Liana Keserić</t>
  </si>
  <si>
    <t>Zdravko Anđel – chairperson, Ivan Ostojić</t>
  </si>
  <si>
    <t>Susanne Riess – chairperson, Emanuel Kovačić, Andreas Grünbichler</t>
  </si>
  <si>
    <t>State Agency for Deposit Insurance and Bank Resolution</t>
  </si>
  <si>
    <t>Republic of Croatia</t>
  </si>
  <si>
    <t>Croatian Pension Insurance Institute</t>
  </si>
  <si>
    <t>Archdiocese of Zagreb</t>
  </si>
  <si>
    <t>Treasury shares</t>
  </si>
  <si>
    <t>Banka splitsko-dalmatinska d.d. in bankruptcy</t>
  </si>
  <si>
    <t>Fund for financing the decommissioning of and the disposal of radioactive waste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</si>
</sst>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4" x14ac:knownFonts="1">
    <font>
      <sz val="8"/>
      <color theme="1"/>
      <name val="Arial"/>
      <family val="2"/>
      <charset val="238"/>
    </font>
    <font>
      <sz val="10"/>
      <name val="Arial"/>
      <family val="2"/>
      <charset val="238"/>
    </font>
    <font>
      <sz val="8"/>
      <name val="Arial"/>
      <family val="2"/>
      <charset val="238"/>
    </font>
    <font>
      <sz val="8"/>
      <color theme="1"/>
      <name val="Arial"/>
      <family val="2"/>
      <charset val="238"/>
    </font>
    <font>
      <b/>
      <sz val="12"/>
      <name val="Arial"/>
      <family val="2"/>
      <charset val="238"/>
    </font>
    <font>
      <u/>
      <sz val="8"/>
      <color theme="10"/>
      <name val="Arial"/>
      <family val="2"/>
      <charset val="238"/>
    </font>
    <font>
      <b/>
      <sz val="8"/>
      <color theme="1"/>
      <name val="Arial"/>
      <family val="2"/>
      <charset val="238"/>
    </font>
    <font>
      <sz val="7"/>
      <color theme="1"/>
      <name val="Arial"/>
      <family val="2"/>
      <charset val="238"/>
    </font>
    <font>
      <b/>
      <sz val="8"/>
      <name val="Arial"/>
      <family val="2"/>
      <charset val="238"/>
    </font>
    <font>
      <sz val="8"/>
      <color indexed="8"/>
      <name val="Arial"/>
      <family val="2"/>
      <charset val="238"/>
    </font>
    <font>
      <b/>
      <sz val="8"/>
      <color indexed="8"/>
      <name val="Arial"/>
      <family val="2"/>
      <charset val="238"/>
    </font>
    <font>
      <sz val="10"/>
      <color indexed="8"/>
      <name val="Arial"/>
      <family val="2"/>
      <charset val="238"/>
    </font>
    <font>
      <b/>
      <sz val="8"/>
      <color rgb="FFFF0000"/>
      <name val="Arial"/>
      <family val="2"/>
      <charset val="238"/>
    </font>
    <font>
      <sz val="8"/>
      <color rgb="FFC00000"/>
      <name val="Arial"/>
      <family val="2"/>
      <charset val="238"/>
    </font>
    <font>
      <sz val="8"/>
      <color rgb="FFFF0000"/>
      <name val="Arial"/>
      <family val="2"/>
      <charset val="238"/>
    </font>
    <font>
      <u/>
      <sz val="10"/>
      <color indexed="12"/>
      <name val="Arial"/>
      <family val="2"/>
      <charset val="238"/>
    </font>
    <font>
      <sz val="8"/>
      <color rgb="FF000000"/>
      <name val="Arial"/>
      <family val="2"/>
      <charset val="238"/>
    </font>
    <font>
      <b/>
      <sz val="12"/>
      <color rgb="FFFF0000"/>
      <name val="Arial"/>
      <family val="2"/>
      <charset val="238"/>
    </font>
    <font>
      <sz val="12"/>
      <name val="Arial CE"/>
      <charset val="238"/>
    </font>
    <font>
      <b/>
      <sz val="18"/>
      <color rgb="FFFF0000"/>
      <name val="Arial"/>
      <family val="2"/>
      <charset val="238"/>
    </font>
    <font>
      <sz val="10"/>
      <color rgb="FF000000"/>
      <name val="Arial"/>
      <family val="2"/>
      <charset val="238"/>
    </font>
    <font>
      <b/>
      <sz val="8"/>
      <color rgb="FF000000"/>
      <name val="Arial"/>
      <family val="2"/>
      <charset val="238"/>
    </font>
    <font>
      <sz val="12"/>
      <color rgb="FFFF0000"/>
      <name val="Arial"/>
      <family val="2"/>
      <charset val="238"/>
    </font>
    <font>
      <b/>
      <sz val="10"/>
      <color rgb="FFFF0000"/>
      <name val="Arial"/>
      <family val="2"/>
      <charset val="238"/>
    </font>
  </fonts>
  <fills count="6">
    <fill>
      <patternFill patternType="none"/>
    </fill>
    <fill>
      <patternFill patternType="gray125"/>
    </fill>
    <fill>
      <patternFill patternType="solid">
        <fgColor theme="0" tint="-4.9989318521683403E-2"/>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0"/>
        <bgColor indexed="64"/>
      </patternFill>
    </fill>
  </fills>
  <borders count="5">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
      <left/>
      <right/>
      <top style="thin">
        <color rgb="FFFF0000"/>
      </top>
      <bottom/>
      <diagonal/>
    </border>
  </borders>
  <cellStyleXfs count="17">
    <xf numFmtId="164" fontId="0" fillId="0" borderId="0" applyNumberFormat="0"/>
    <xf numFmtId="164" fontId="5" fillId="0" borderId="0" applyNumberFormat="0" applyFill="0" applyBorder="0" applyAlignment="0" applyProtection="0"/>
    <xf numFmtId="0" fontId="1" fillId="0" borderId="0"/>
    <xf numFmtId="0" fontId="4" fillId="0" borderId="0" applyNumberFormat="0" applyFill="0" applyBorder="0" applyAlignment="0" applyProtection="0"/>
    <xf numFmtId="0" fontId="1" fillId="0" borderId="0" applyNumberFormat="0" applyFill="0" applyAlignment="0" applyProtection="0"/>
    <xf numFmtId="164" fontId="6" fillId="0" borderId="0" applyNumberFormat="0" applyFill="0" applyBorder="0" applyAlignment="0" applyProtection="0"/>
    <xf numFmtId="164" fontId="7" fillId="0" borderId="0" applyNumberFormat="0" applyFill="0" applyBorder="0" applyAlignment="0" applyProtection="0"/>
    <xf numFmtId="164" fontId="3" fillId="0" borderId="1" applyNumberFormat="0" applyFont="0" applyFill="0" applyAlignment="0" applyProtection="0"/>
    <xf numFmtId="164" fontId="6" fillId="0" borderId="1" applyNumberFormat="0" applyFill="0" applyAlignment="0" applyProtection="0"/>
    <xf numFmtId="164" fontId="6" fillId="0" borderId="2" applyNumberFormat="0" applyFill="0" applyAlignment="0" applyProtection="0"/>
    <xf numFmtId="164" fontId="3" fillId="0" borderId="2" applyNumberFormat="0" applyFill="0" applyAlignment="0" applyProtection="0"/>
    <xf numFmtId="164" fontId="6" fillId="0" borderId="3" applyNumberFormat="0" applyProtection="0">
      <alignment horizontal="right" vertical="center" wrapText="1"/>
    </xf>
    <xf numFmtId="0" fontId="11" fillId="0" borderId="0"/>
    <xf numFmtId="0" fontId="15" fillId="0" borderId="0" applyNumberFormat="0" applyFill="0" applyBorder="0" applyAlignment="0" applyProtection="0">
      <alignment vertical="top"/>
      <protection locked="0"/>
    </xf>
    <xf numFmtId="0" fontId="18" fillId="0" borderId="0"/>
    <xf numFmtId="0" fontId="1" fillId="0" borderId="0"/>
    <xf numFmtId="0" fontId="11" fillId="0" borderId="0"/>
  </cellStyleXfs>
  <cellXfs count="101">
    <xf numFmtId="0" fontId="0" fillId="0" borderId="0" xfId="0" applyNumberFormat="1"/>
    <xf numFmtId="1" fontId="2" fillId="0" borderId="0" xfId="2" applyNumberFormat="1" applyFont="1" applyFill="1" applyBorder="1" applyAlignment="1">
      <alignment horizontal="left" wrapText="1"/>
    </xf>
    <xf numFmtId="0" fontId="2" fillId="0" borderId="0" xfId="0" applyNumberFormat="1" applyFont="1" applyFill="1" applyBorder="1"/>
    <xf numFmtId="0" fontId="4" fillId="0" borderId="0" xfId="3" applyFont="1" applyFill="1" applyBorder="1"/>
    <xf numFmtId="2" fontId="2" fillId="0" borderId="0" xfId="0" applyNumberFormat="1" applyFont="1" applyFill="1" applyBorder="1" applyAlignment="1">
      <alignment horizontal="right"/>
    </xf>
    <xf numFmtId="0" fontId="8" fillId="0" borderId="0" xfId="0" applyNumberFormat="1" applyFont="1" applyFill="1" applyBorder="1"/>
    <xf numFmtId="2" fontId="2" fillId="0" borderId="0" xfId="0" applyNumberFormat="1" applyFont="1" applyFill="1" applyBorder="1"/>
    <xf numFmtId="0" fontId="6" fillId="0" borderId="2" xfId="9" applyNumberFormat="1" applyFill="1" applyAlignment="1"/>
    <xf numFmtId="3" fontId="6" fillId="0" borderId="2" xfId="9" applyNumberFormat="1" applyFill="1"/>
    <xf numFmtId="0" fontId="6" fillId="0" borderId="3" xfId="11" applyNumberFormat="1" applyAlignment="1">
      <alignment horizontal="left" vertical="center" wrapText="1"/>
    </xf>
    <xf numFmtId="0" fontId="6" fillId="0" borderId="1" xfId="8" applyNumberFormat="1" applyFill="1" applyAlignment="1"/>
    <xf numFmtId="0" fontId="6" fillId="2" borderId="3" xfId="11" applyNumberFormat="1" applyFill="1" applyAlignment="1">
      <alignment horizontal="left" vertical="center" wrapText="1"/>
    </xf>
    <xf numFmtId="0" fontId="8" fillId="0" borderId="0" xfId="0" applyNumberFormat="1" applyFont="1" applyFill="1" applyBorder="1" applyAlignment="1">
      <alignment vertical="center"/>
    </xf>
    <xf numFmtId="0" fontId="8" fillId="0" borderId="0" xfId="0" applyNumberFormat="1" applyFont="1" applyFill="1" applyBorder="1" applyAlignment="1">
      <alignment horizontal="left" vertical="top"/>
    </xf>
    <xf numFmtId="164" fontId="3" fillId="0" borderId="0" xfId="0" applyFont="1"/>
    <xf numFmtId="0" fontId="9" fillId="0" borderId="0" xfId="12" applyFont="1"/>
    <xf numFmtId="0" fontId="6" fillId="2" borderId="3" xfId="11" applyNumberFormat="1" applyFont="1" applyFill="1" applyAlignment="1">
      <alignment horizontal="left" vertical="center" wrapText="1"/>
    </xf>
    <xf numFmtId="0" fontId="6" fillId="0" borderId="4" xfId="11" applyNumberFormat="1" applyFont="1" applyBorder="1" applyAlignment="1">
      <alignment horizontal="left" vertical="center" wrapText="1"/>
    </xf>
    <xf numFmtId="0" fontId="6" fillId="0" borderId="4" xfId="11" applyNumberFormat="1" applyFont="1" applyBorder="1">
      <alignment horizontal="right" vertical="center" wrapText="1"/>
    </xf>
    <xf numFmtId="0" fontId="2" fillId="0" borderId="0" xfId="2" applyFont="1" applyFill="1" applyBorder="1" applyAlignment="1">
      <alignment horizontal="left"/>
    </xf>
    <xf numFmtId="1" fontId="2" fillId="0" borderId="0" xfId="2" applyNumberFormat="1" applyFont="1" applyFill="1" applyBorder="1" applyAlignment="1">
      <alignment horizontal="left" wrapText="1" indent="2"/>
    </xf>
    <xf numFmtId="4" fontId="12" fillId="0" borderId="0" xfId="12" applyNumberFormat="1" applyFont="1"/>
    <xf numFmtId="0" fontId="2" fillId="0" borderId="0" xfId="2" applyFont="1" applyFill="1" applyBorder="1" applyAlignment="1">
      <alignment horizontal="left" wrapText="1"/>
    </xf>
    <xf numFmtId="0" fontId="9" fillId="0" borderId="0" xfId="12" applyFont="1" applyAlignment="1"/>
    <xf numFmtId="0" fontId="10" fillId="0" borderId="0" xfId="12" applyFont="1" applyAlignment="1"/>
    <xf numFmtId="164" fontId="3" fillId="0" borderId="0" xfId="0" applyFont="1" applyAlignment="1">
      <alignment horizontal="left" vertical="top"/>
    </xf>
    <xf numFmtId="164" fontId="13" fillId="0" borderId="0" xfId="0" applyFont="1"/>
    <xf numFmtId="164" fontId="0" fillId="0" borderId="0" xfId="0"/>
    <xf numFmtId="4" fontId="2" fillId="0" borderId="0" xfId="12" applyNumberFormat="1" applyFont="1"/>
    <xf numFmtId="164" fontId="0" fillId="0" borderId="0" xfId="0" applyFont="1"/>
    <xf numFmtId="164" fontId="0" fillId="0" borderId="0" xfId="0" applyFont="1" applyAlignment="1">
      <alignment horizontal="left" vertical="top"/>
    </xf>
    <xf numFmtId="0" fontId="14" fillId="0" borderId="0" xfId="0" applyNumberFormat="1" applyFont="1" applyFill="1" applyBorder="1"/>
    <xf numFmtId="0" fontId="5" fillId="0" borderId="0" xfId="1" applyNumberFormat="1" applyAlignment="1" applyProtection="1"/>
    <xf numFmtId="164" fontId="2" fillId="0" borderId="0" xfId="0" applyFont="1" applyAlignment="1">
      <alignment vertical="center"/>
    </xf>
    <xf numFmtId="164" fontId="9" fillId="0" borderId="0" xfId="0" applyFont="1" applyAlignment="1">
      <alignment vertical="center"/>
    </xf>
    <xf numFmtId="164" fontId="14" fillId="0" borderId="0" xfId="0" applyFont="1" applyAlignment="1">
      <alignment vertical="center"/>
    </xf>
    <xf numFmtId="3" fontId="14" fillId="0" borderId="0" xfId="0" applyNumberFormat="1" applyFont="1" applyAlignment="1">
      <alignment vertical="center"/>
    </xf>
    <xf numFmtId="164" fontId="17" fillId="0" borderId="0" xfId="0" applyFont="1" applyAlignment="1">
      <alignment vertical="center"/>
    </xf>
    <xf numFmtId="164" fontId="19" fillId="0" borderId="0" xfId="0" applyFont="1" applyAlignment="1">
      <alignment vertical="center"/>
    </xf>
    <xf numFmtId="0" fontId="14" fillId="0" borderId="0" xfId="0" applyNumberFormat="1" applyFont="1"/>
    <xf numFmtId="0" fontId="8" fillId="2" borderId="0" xfId="12" applyNumberFormat="1" applyFont="1" applyFill="1" applyBorder="1" applyAlignment="1"/>
    <xf numFmtId="0" fontId="3" fillId="0" borderId="0" xfId="12" applyFont="1"/>
    <xf numFmtId="0" fontId="9" fillId="0" borderId="0" xfId="16" applyFont="1"/>
    <xf numFmtId="0" fontId="10" fillId="0" borderId="0" xfId="16" applyFont="1" applyAlignment="1"/>
    <xf numFmtId="0" fontId="2" fillId="0" borderId="0" xfId="12" applyNumberFormat="1" applyFont="1" applyFill="1" applyBorder="1"/>
    <xf numFmtId="3" fontId="3" fillId="0" borderId="0" xfId="16" applyNumberFormat="1" applyFont="1" applyBorder="1"/>
    <xf numFmtId="164" fontId="12" fillId="0" borderId="0" xfId="16" applyNumberFormat="1" applyFont="1"/>
    <xf numFmtId="0" fontId="2" fillId="0" borderId="0" xfId="2" applyFont="1" applyFill="1" applyBorder="1" applyAlignment="1">
      <alignment horizontal="left" indent="2"/>
    </xf>
    <xf numFmtId="0" fontId="10" fillId="0" borderId="0" xfId="16" applyFont="1"/>
    <xf numFmtId="0" fontId="2" fillId="0" borderId="0" xfId="2" applyFont="1" applyFill="1" applyBorder="1" applyAlignment="1">
      <alignment horizontal="left" wrapText="1" indent="2"/>
    </xf>
    <xf numFmtId="3" fontId="9" fillId="0" borderId="0" xfId="16" applyNumberFormat="1" applyFont="1"/>
    <xf numFmtId="0" fontId="9" fillId="0" borderId="0" xfId="16" applyFont="1" applyAlignment="1">
      <alignment horizontal="left" indent="2"/>
    </xf>
    <xf numFmtId="0" fontId="10" fillId="0" borderId="0" xfId="16" applyFont="1" applyFill="1" applyAlignment="1"/>
    <xf numFmtId="0" fontId="9" fillId="0" borderId="0" xfId="16" applyFont="1" applyFill="1" applyAlignment="1">
      <alignment horizontal="left" indent="2"/>
    </xf>
    <xf numFmtId="0" fontId="9" fillId="0" borderId="0" xfId="16" applyFont="1" applyAlignment="1"/>
    <xf numFmtId="0" fontId="9" fillId="0" borderId="0" xfId="16" applyFont="1" applyAlignment="1">
      <alignment horizontal="left"/>
    </xf>
    <xf numFmtId="3" fontId="6" fillId="0" borderId="1" xfId="16" applyNumberFormat="1" applyFont="1" applyBorder="1"/>
    <xf numFmtId="3" fontId="9" fillId="0" borderId="0" xfId="16" applyNumberFormat="1" applyFont="1" applyAlignment="1">
      <alignment horizontal="left" indent="2"/>
    </xf>
    <xf numFmtId="4" fontId="12" fillId="0" borderId="0" xfId="16" applyNumberFormat="1" applyFont="1"/>
    <xf numFmtId="3" fontId="2" fillId="0" borderId="0" xfId="12" applyNumberFormat="1" applyFont="1" applyFill="1" applyBorder="1"/>
    <xf numFmtId="1" fontId="2" fillId="0" borderId="0" xfId="2" applyNumberFormat="1" applyFont="1" applyFill="1" applyBorder="1" applyAlignment="1">
      <alignment horizontal="left" indent="2"/>
    </xf>
    <xf numFmtId="0" fontId="8" fillId="0" borderId="0" xfId="12" applyNumberFormat="1" applyFont="1" applyFill="1" applyBorder="1"/>
    <xf numFmtId="0" fontId="11" fillId="0" borderId="0" xfId="12"/>
    <xf numFmtId="0" fontId="8" fillId="0" borderId="1" xfId="12" applyNumberFormat="1" applyFont="1" applyFill="1" applyBorder="1"/>
    <xf numFmtId="3" fontId="8" fillId="0" borderId="1" xfId="12" applyNumberFormat="1" applyFont="1" applyFill="1" applyBorder="1"/>
    <xf numFmtId="0" fontId="2" fillId="0" borderId="0" xfId="12" applyNumberFormat="1" applyFont="1" applyFill="1" applyBorder="1" applyAlignment="1">
      <alignment horizontal="left" indent="2"/>
    </xf>
    <xf numFmtId="3" fontId="8" fillId="0" borderId="2" xfId="12" applyNumberFormat="1" applyFont="1" applyFill="1" applyBorder="1"/>
    <xf numFmtId="3" fontId="9" fillId="0" borderId="0" xfId="16" applyNumberFormat="1" applyFont="1" applyAlignment="1">
      <alignment horizontal="left" wrapText="1" indent="2"/>
    </xf>
    <xf numFmtId="0" fontId="2" fillId="0" borderId="0" xfId="12" applyNumberFormat="1" applyFont="1" applyFill="1" applyBorder="1" applyAlignment="1">
      <alignment wrapText="1"/>
    </xf>
    <xf numFmtId="0" fontId="8" fillId="0" borderId="1" xfId="12" applyNumberFormat="1" applyFont="1" applyFill="1" applyBorder="1" applyAlignment="1">
      <alignment wrapText="1"/>
    </xf>
    <xf numFmtId="0" fontId="9" fillId="0" borderId="0" xfId="16" applyFont="1" applyAlignment="1">
      <alignment wrapText="1"/>
    </xf>
    <xf numFmtId="0" fontId="10" fillId="0" borderId="1" xfId="16" applyFont="1" applyBorder="1" applyAlignment="1">
      <alignment wrapText="1"/>
    </xf>
    <xf numFmtId="4" fontId="8" fillId="3" borderId="0" xfId="12" applyNumberFormat="1" applyFont="1" applyFill="1" applyBorder="1"/>
    <xf numFmtId="0" fontId="16" fillId="0" borderId="0" xfId="12" applyFont="1" applyFill="1" applyBorder="1"/>
    <xf numFmtId="0" fontId="21" fillId="0" borderId="0" xfId="12" applyFont="1" applyFill="1" applyBorder="1" applyAlignment="1"/>
    <xf numFmtId="0" fontId="16" fillId="0" borderId="0" xfId="16" applyFont="1" applyFill="1" applyBorder="1"/>
    <xf numFmtId="0" fontId="21" fillId="3" borderId="3" xfId="11" applyNumberFormat="1" applyFont="1" applyFill="1" applyBorder="1" applyAlignment="1">
      <alignment horizontal="left" vertical="center" wrapText="1"/>
    </xf>
    <xf numFmtId="0" fontId="21" fillId="0" borderId="4" xfId="11" applyNumberFormat="1" applyFont="1" applyFill="1" applyBorder="1">
      <alignment horizontal="right" vertical="center" wrapText="1"/>
    </xf>
    <xf numFmtId="3" fontId="16" fillId="0" borderId="0" xfId="16" applyNumberFormat="1" applyFont="1" applyFill="1" applyBorder="1"/>
    <xf numFmtId="164" fontId="12" fillId="0" borderId="0" xfId="16" applyNumberFormat="1" applyFont="1" applyFill="1" applyBorder="1"/>
    <xf numFmtId="0" fontId="21" fillId="0" borderId="0" xfId="16" applyFont="1" applyFill="1" applyBorder="1"/>
    <xf numFmtId="0" fontId="21" fillId="0" borderId="0" xfId="16" applyFont="1" applyFill="1" applyBorder="1" applyAlignment="1"/>
    <xf numFmtId="0" fontId="16" fillId="0" borderId="0" xfId="16" applyFont="1" applyFill="1" applyBorder="1" applyAlignment="1"/>
    <xf numFmtId="3" fontId="21" fillId="0" borderId="1" xfId="16" applyNumberFormat="1" applyFont="1" applyFill="1" applyBorder="1"/>
    <xf numFmtId="3" fontId="21" fillId="0" borderId="2" xfId="9" applyNumberFormat="1" applyFont="1" applyFill="1" applyBorder="1"/>
    <xf numFmtId="4" fontId="12" fillId="0" borderId="0" xfId="16" applyNumberFormat="1" applyFont="1" applyFill="1" applyBorder="1"/>
    <xf numFmtId="0" fontId="21" fillId="0" borderId="3" xfId="11" applyNumberFormat="1" applyFont="1" applyFill="1" applyBorder="1" applyAlignment="1">
      <alignment horizontal="left" vertical="center" wrapText="1"/>
    </xf>
    <xf numFmtId="0" fontId="20" fillId="0" borderId="0" xfId="12" applyFont="1" applyFill="1" applyBorder="1"/>
    <xf numFmtId="0" fontId="13" fillId="0" borderId="0" xfId="0" applyNumberFormat="1" applyFont="1" applyFill="1" applyBorder="1"/>
    <xf numFmtId="0" fontId="22" fillId="0" borderId="0" xfId="0" applyNumberFormat="1" applyFont="1" applyFill="1" applyBorder="1"/>
    <xf numFmtId="0" fontId="23" fillId="0" borderId="0" xfId="0" applyNumberFormat="1" applyFont="1" applyFill="1" applyBorder="1"/>
    <xf numFmtId="4" fontId="8" fillId="4" borderId="0" xfId="12" applyNumberFormat="1" applyFont="1" applyFill="1" applyBorder="1"/>
    <xf numFmtId="165" fontId="0" fillId="0" borderId="0" xfId="0" applyNumberFormat="1" applyAlignment="1">
      <alignment wrapText="1"/>
    </xf>
    <xf numFmtId="165" fontId="0" fillId="0" borderId="0" xfId="0" applyNumberFormat="1" applyAlignment="1">
      <alignment horizontal="left" indent="1"/>
    </xf>
    <xf numFmtId="165" fontId="0" fillId="0" borderId="0" xfId="0" applyNumberFormat="1"/>
    <xf numFmtId="165" fontId="0" fillId="0" borderId="0" xfId="0" applyNumberFormat="1" applyAlignment="1">
      <alignment horizontal="left" vertical="top" wrapText="1"/>
    </xf>
    <xf numFmtId="0" fontId="2" fillId="0" borderId="0" xfId="0" applyNumberFormat="1" applyFont="1" applyFill="1" applyBorder="1" applyAlignment="1"/>
    <xf numFmtId="1" fontId="9" fillId="5" borderId="0" xfId="12" applyNumberFormat="1" applyFont="1" applyFill="1" applyAlignment="1">
      <alignment horizontal="left" wrapText="1" indent="1"/>
    </xf>
    <xf numFmtId="1" fontId="9" fillId="5" borderId="0" xfId="12" applyNumberFormat="1" applyFont="1" applyFill="1" applyAlignment="1">
      <alignment horizontal="left" wrapText="1"/>
    </xf>
    <xf numFmtId="0" fontId="2" fillId="0" borderId="0" xfId="0" applyNumberFormat="1" applyFont="1" applyFill="1" applyAlignment="1">
      <alignment horizontal="left" vertical="center" wrapText="1"/>
    </xf>
    <xf numFmtId="164" fontId="2" fillId="0" borderId="0" xfId="0" applyFont="1" applyAlignment="1">
      <alignment horizontal="left" vertical="center" wrapText="1"/>
    </xf>
  </cellXfs>
  <cellStyles count="17">
    <cellStyle name="Hiperveza" xfId="1" builtinId="8" customBuiltin="1"/>
    <cellStyle name="Hiperveza 2" xfId="13"/>
    <cellStyle name="Međunaslov u tablici" xfId="5"/>
    <cellStyle name="Napomene" xfId="6"/>
    <cellStyle name="Naslov 1" xfId="3" builtinId="16" customBuiltin="1"/>
    <cellStyle name="Naslov 2" xfId="4" builtinId="17" customBuiltin="1"/>
    <cellStyle name="Normal_Pokazatelji banke 30.09.2001" xfId="14"/>
    <cellStyle name="Normalno" xfId="0" builtinId="0" customBuiltin="1"/>
    <cellStyle name="Normalno 2" xfId="12"/>
    <cellStyle name="Normalno 2 2" xfId="16"/>
    <cellStyle name="Obično 2" xfId="15"/>
    <cellStyle name="Obično_20091201 NADZORNA tag i map" xfId="2"/>
    <cellStyle name="Tanka linija ispod" xfId="7"/>
    <cellStyle name="Ukupno" xfId="8"/>
    <cellStyle name="Ukupno - zadnji redak" xfId="9"/>
    <cellStyle name="Zadnji redak" xfId="10"/>
    <cellStyle name="Zaglavlje" xfId="11"/>
  </cellStyles>
  <dxfs count="216">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hnb.hr/statistika/agregirano-izvjesce/h-pravila-mapiranja-mjesecnog-asi.xls"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jtbanka.hr/"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kaba.hr/"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kentbank.hr/"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otpbanka.hr/"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paba.hr/"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poba.hr/"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pbz.hr/"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rba.hr/"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abank.hr/"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berbank.hr/"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addiko.hr/"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latinska-banka.hr/"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www.zaba.hr/"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www.hpb-stedionica.hr/"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www.pbz-stambena.hr/"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raiffeisenstambena.hr/"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www.wuestenrot.h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grambanka.h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kovanica.hr/"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roatiabanka.hr/"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erstebank.hr/"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hpb.hr/"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mexbanka.hr/"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ikb.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7"/>
  <sheetViews>
    <sheetView showGridLines="0" tabSelected="1" zoomScaleNormal="100" zoomScaleSheetLayoutView="110" workbookViewId="0"/>
  </sheetViews>
  <sheetFormatPr defaultColWidth="10.6640625" defaultRowHeight="20.100000000000001" customHeight="1" x14ac:dyDescent="0.2"/>
  <cols>
    <col min="1" max="1" width="2.83203125" style="34" customWidth="1"/>
    <col min="2" max="4" width="10.6640625" style="34"/>
    <col min="5" max="6" width="10.6640625" style="34" customWidth="1"/>
    <col min="7" max="16384" width="10.6640625" style="34"/>
  </cols>
  <sheetData>
    <row r="1" spans="2:15" ht="12.75" customHeight="1" x14ac:dyDescent="0.2"/>
    <row r="2" spans="2:15" s="33" customFormat="1" ht="21.75" customHeight="1" x14ac:dyDescent="0.2">
      <c r="B2" s="100" t="s">
        <v>137</v>
      </c>
      <c r="C2" s="100"/>
      <c r="D2" s="100"/>
      <c r="E2" s="100"/>
      <c r="F2" s="100"/>
      <c r="G2" s="100"/>
      <c r="H2" s="100"/>
      <c r="I2" s="100"/>
      <c r="J2" s="100"/>
      <c r="K2" s="100"/>
      <c r="L2" s="100"/>
      <c r="M2" s="100"/>
      <c r="N2" s="100"/>
      <c r="O2" s="100"/>
    </row>
    <row r="3" spans="2:15" s="33" customFormat="1" ht="21.75" customHeight="1" x14ac:dyDescent="0.2">
      <c r="B3" s="100" t="s">
        <v>138</v>
      </c>
      <c r="C3" s="100"/>
      <c r="D3" s="100"/>
      <c r="E3" s="100"/>
      <c r="F3" s="100"/>
      <c r="G3" s="100"/>
      <c r="H3" s="100"/>
      <c r="I3" s="100"/>
      <c r="J3" s="100"/>
      <c r="K3" s="100"/>
      <c r="L3" s="100"/>
      <c r="M3" s="100"/>
      <c r="N3" s="100"/>
      <c r="O3" s="100"/>
    </row>
    <row r="4" spans="2:15" s="33" customFormat="1" ht="12.75" customHeight="1" x14ac:dyDescent="0.2">
      <c r="B4" s="100" t="s">
        <v>139</v>
      </c>
      <c r="C4" s="100"/>
      <c r="D4" s="100"/>
      <c r="E4" s="100"/>
      <c r="F4" s="100"/>
      <c r="G4" s="100"/>
      <c r="H4" s="100"/>
      <c r="I4" s="100"/>
      <c r="J4" s="100"/>
      <c r="K4" s="100"/>
      <c r="L4" s="100"/>
      <c r="M4" s="100"/>
      <c r="N4" s="100"/>
      <c r="O4" s="100"/>
    </row>
    <row r="5" spans="2:15" ht="12.75" customHeight="1" x14ac:dyDescent="0.2"/>
    <row r="6" spans="2:15" ht="12.75" customHeight="1" x14ac:dyDescent="0.2">
      <c r="B6" s="34" t="s">
        <v>140</v>
      </c>
    </row>
    <row r="7" spans="2:15" s="33" customFormat="1" ht="29.45" customHeight="1" x14ac:dyDescent="0.2">
      <c r="B7" s="100" t="s">
        <v>141</v>
      </c>
      <c r="C7" s="100"/>
      <c r="D7" s="100"/>
      <c r="E7" s="100"/>
      <c r="F7" s="100"/>
      <c r="G7" s="100"/>
      <c r="H7" s="100"/>
      <c r="I7" s="100"/>
      <c r="J7" s="100"/>
      <c r="K7" s="100"/>
      <c r="L7" s="100"/>
      <c r="M7" s="100"/>
      <c r="N7" s="100"/>
      <c r="O7" s="100"/>
    </row>
    <row r="8" spans="2:15" s="33" customFormat="1" ht="21.75" customHeight="1" x14ac:dyDescent="0.2">
      <c r="B8" s="100" t="s">
        <v>142</v>
      </c>
      <c r="C8" s="100"/>
      <c r="D8" s="100"/>
      <c r="E8" s="100"/>
      <c r="F8" s="100"/>
      <c r="G8" s="100"/>
      <c r="H8" s="100"/>
      <c r="I8" s="100"/>
      <c r="J8" s="100"/>
      <c r="K8" s="100"/>
      <c r="L8" s="100"/>
      <c r="M8" s="100"/>
      <c r="N8" s="100"/>
      <c r="O8" s="100"/>
    </row>
    <row r="9" spans="2:15" ht="12.75" customHeight="1" x14ac:dyDescent="0.2"/>
    <row r="10" spans="2:15" s="33" customFormat="1" ht="32.25" customHeight="1" x14ac:dyDescent="0.2">
      <c r="B10" s="99" t="s">
        <v>143</v>
      </c>
      <c r="C10" s="99"/>
      <c r="D10" s="99"/>
      <c r="E10" s="99"/>
      <c r="F10" s="99"/>
      <c r="G10" s="99"/>
      <c r="H10" s="99"/>
      <c r="I10" s="99"/>
      <c r="J10" s="99"/>
      <c r="K10" s="99"/>
      <c r="L10" s="99"/>
      <c r="M10" s="99"/>
      <c r="N10" s="99"/>
      <c r="O10" s="99"/>
    </row>
    <row r="11" spans="2:15" customFormat="1" ht="32.25" customHeight="1" x14ac:dyDescent="0.2"/>
    <row r="12" spans="2:15" ht="24" customHeight="1" x14ac:dyDescent="0.2"/>
    <row r="13" spans="2:15" ht="12.95" customHeight="1" x14ac:dyDescent="0.2"/>
    <row r="14" spans="2:15" ht="23.25" customHeight="1" x14ac:dyDescent="0.2">
      <c r="D14" s="35"/>
      <c r="E14" s="36"/>
      <c r="F14" s="36"/>
      <c r="H14" s="37"/>
    </row>
    <row r="15" spans="2:15" ht="22.5" customHeight="1" x14ac:dyDescent="0.2">
      <c r="D15" s="35"/>
      <c r="E15" s="36"/>
      <c r="F15" s="36"/>
      <c r="H15" s="37"/>
      <c r="J15" s="38"/>
    </row>
    <row r="16" spans="2:15" ht="20.100000000000001" customHeight="1" x14ac:dyDescent="0.2">
      <c r="D16"/>
      <c r="E16"/>
      <c r="F16"/>
      <c r="G16"/>
      <c r="H16"/>
      <c r="I16"/>
      <c r="J16" s="38"/>
      <c r="K16"/>
      <c r="L16"/>
      <c r="M16"/>
    </row>
    <row r="17" spans="4:13" ht="20.100000000000001" customHeight="1" x14ac:dyDescent="0.2">
      <c r="D17"/>
      <c r="E17"/>
      <c r="F17"/>
      <c r="G17"/>
      <c r="H17"/>
      <c r="I17"/>
      <c r="J17"/>
      <c r="K17"/>
      <c r="L17"/>
      <c r="M17"/>
    </row>
  </sheetData>
  <mergeCells count="6">
    <mergeCell ref="B10:O10"/>
    <mergeCell ref="B2:O2"/>
    <mergeCell ref="B3:O3"/>
    <mergeCell ref="B4:O4"/>
    <mergeCell ref="B7:O7"/>
    <mergeCell ref="B8:O8"/>
  </mergeCells>
  <phoneticPr fontId="2" type="noConversion"/>
  <hyperlinks>
    <hyperlink ref="C13" r:id="rId1" display="http://www.hnb.hr/statistika/agregirano-izvjesce/h-pravila-mapiranja-mjesecnog-asi.xls"/>
  </hyperlinks>
  <pageMargins left="0.46" right="0.31496062992125984" top="0.56999999999999995" bottom="0.74803149606299213" header="0.31496062992125984" footer="0.31496062992125984"/>
  <pageSetup paperSize="9"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7"/>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2:6" ht="15.75" x14ac:dyDescent="0.25">
      <c r="B2" s="3" t="s">
        <v>111</v>
      </c>
      <c r="D2"/>
    </row>
    <row r="4" spans="2:6" ht="12.95" customHeight="1" x14ac:dyDescent="0.2">
      <c r="B4" s="2" t="s">
        <v>26</v>
      </c>
    </row>
    <row r="5" spans="2:6" ht="12.95" customHeight="1" x14ac:dyDescent="0.2">
      <c r="B5" s="32" t="s">
        <v>112</v>
      </c>
    </row>
    <row r="7" spans="2:6" ht="12.95" customHeight="1" x14ac:dyDescent="0.2">
      <c r="B7" s="40" t="s">
        <v>144</v>
      </c>
      <c r="C7" s="72">
        <v>23.9</v>
      </c>
      <c r="D7" s="73"/>
      <c r="E7" s="74"/>
      <c r="F7" s="73"/>
    </row>
    <row r="8" spans="2:6" ht="12.95" customHeight="1" x14ac:dyDescent="0.2">
      <c r="B8" s="42"/>
      <c r="C8" s="75"/>
      <c r="D8" s="75"/>
      <c r="E8" s="75"/>
      <c r="F8" s="75"/>
    </row>
    <row r="9" spans="2:6" ht="12.95" customHeight="1" x14ac:dyDescent="0.2">
      <c r="B9" s="16" t="s">
        <v>145</v>
      </c>
      <c r="C9" s="76"/>
      <c r="D9" s="76"/>
      <c r="E9" s="76"/>
      <c r="F9" s="76"/>
    </row>
    <row r="10" spans="2:6" ht="12.95" customHeight="1" x14ac:dyDescent="0.2">
      <c r="B10" s="44"/>
      <c r="C10" s="44"/>
      <c r="D10" s="44"/>
      <c r="E10" s="44"/>
      <c r="F10" s="44"/>
    </row>
    <row r="11" spans="2:6" ht="12.95" customHeight="1" x14ac:dyDescent="0.2">
      <c r="B11" s="17" t="s">
        <v>146</v>
      </c>
      <c r="C11" s="77"/>
      <c r="D11" s="44"/>
      <c r="E11" s="17" t="s">
        <v>287</v>
      </c>
      <c r="F11" s="77"/>
    </row>
    <row r="12" spans="2:6" ht="12.95" customHeight="1" x14ac:dyDescent="0.2">
      <c r="B12" s="92" t="s">
        <v>147</v>
      </c>
      <c r="C12" s="78">
        <v>234296</v>
      </c>
      <c r="D12" s="79"/>
      <c r="E12" s="1" t="s">
        <v>174</v>
      </c>
      <c r="F12" s="78">
        <v>0</v>
      </c>
    </row>
    <row r="13" spans="2:6" ht="12.95" customHeight="1" x14ac:dyDescent="0.2">
      <c r="B13" s="93" t="s">
        <v>148</v>
      </c>
      <c r="C13" s="78">
        <v>10303</v>
      </c>
      <c r="D13" s="80"/>
      <c r="E13" s="47" t="s">
        <v>152</v>
      </c>
      <c r="F13" s="78">
        <v>0</v>
      </c>
    </row>
    <row r="14" spans="2:6" ht="12.95" customHeight="1" x14ac:dyDescent="0.2">
      <c r="B14" s="93" t="s">
        <v>149</v>
      </c>
      <c r="C14" s="78">
        <v>175917</v>
      </c>
      <c r="D14" s="80"/>
      <c r="E14" s="47" t="s">
        <v>175</v>
      </c>
      <c r="F14" s="78">
        <v>0</v>
      </c>
    </row>
    <row r="15" spans="2:6" ht="12.95" customHeight="1" x14ac:dyDescent="0.2">
      <c r="B15" s="93" t="s">
        <v>150</v>
      </c>
      <c r="C15" s="78">
        <v>48076</v>
      </c>
      <c r="D15" s="80"/>
      <c r="E15" s="20" t="s">
        <v>176</v>
      </c>
      <c r="F15" s="78">
        <v>0</v>
      </c>
    </row>
    <row r="16" spans="2:6" ht="12.95" customHeight="1" x14ac:dyDescent="0.2">
      <c r="B16" s="94" t="s">
        <v>151</v>
      </c>
      <c r="C16" s="78">
        <v>0</v>
      </c>
      <c r="D16" s="79"/>
      <c r="E16" s="20" t="s">
        <v>177</v>
      </c>
      <c r="F16" s="78">
        <v>0</v>
      </c>
    </row>
    <row r="17" spans="2:6" ht="12.95" customHeight="1" x14ac:dyDescent="0.2">
      <c r="B17" s="93" t="s">
        <v>152</v>
      </c>
      <c r="C17" s="78">
        <v>0</v>
      </c>
      <c r="D17" s="80"/>
      <c r="E17" s="20" t="s">
        <v>178</v>
      </c>
      <c r="F17" s="78">
        <v>0</v>
      </c>
    </row>
    <row r="18" spans="2:6" ht="12.95" customHeight="1" x14ac:dyDescent="0.2">
      <c r="B18" s="93" t="s">
        <v>153</v>
      </c>
      <c r="C18" s="78">
        <v>0</v>
      </c>
      <c r="D18" s="80"/>
      <c r="E18" s="1" t="s">
        <v>179</v>
      </c>
      <c r="F18" s="78">
        <v>0</v>
      </c>
    </row>
    <row r="19" spans="2:6" ht="12.95" customHeight="1" x14ac:dyDescent="0.2">
      <c r="B19" s="93" t="s">
        <v>154</v>
      </c>
      <c r="C19" s="78">
        <v>0</v>
      </c>
      <c r="D19" s="80"/>
      <c r="E19" s="20" t="s">
        <v>176</v>
      </c>
      <c r="F19" s="78">
        <v>0</v>
      </c>
    </row>
    <row r="20" spans="2:6" ht="12.95" customHeight="1" x14ac:dyDescent="0.2">
      <c r="B20" s="93" t="s">
        <v>155</v>
      </c>
      <c r="C20" s="78">
        <v>0</v>
      </c>
      <c r="D20" s="80"/>
      <c r="E20" s="20" t="s">
        <v>177</v>
      </c>
      <c r="F20" s="78">
        <v>0</v>
      </c>
    </row>
    <row r="21" spans="2:6" ht="12.95" customHeight="1" x14ac:dyDescent="0.2">
      <c r="B21" s="95" t="s">
        <v>156</v>
      </c>
      <c r="C21" s="78">
        <v>29042</v>
      </c>
      <c r="D21" s="79"/>
      <c r="E21" s="20" t="s">
        <v>178</v>
      </c>
      <c r="F21" s="78">
        <v>0</v>
      </c>
    </row>
    <row r="22" spans="2:6" ht="12.95" customHeight="1" x14ac:dyDescent="0.2">
      <c r="B22" s="93" t="s">
        <v>153</v>
      </c>
      <c r="C22" s="78">
        <v>10670</v>
      </c>
      <c r="D22" s="80"/>
      <c r="E22" s="1" t="s">
        <v>180</v>
      </c>
      <c r="F22" s="78">
        <v>933946</v>
      </c>
    </row>
    <row r="23" spans="2:6" ht="12.95" customHeight="1" x14ac:dyDescent="0.2">
      <c r="B23" s="93" t="s">
        <v>154</v>
      </c>
      <c r="C23" s="78">
        <v>0</v>
      </c>
      <c r="D23" s="75"/>
      <c r="E23" s="20" t="s">
        <v>176</v>
      </c>
      <c r="F23" s="78">
        <v>929214</v>
      </c>
    </row>
    <row r="24" spans="2:6" ht="12.95" customHeight="1" x14ac:dyDescent="0.2">
      <c r="B24" s="93" t="s">
        <v>155</v>
      </c>
      <c r="C24" s="78">
        <v>18373</v>
      </c>
      <c r="D24" s="75"/>
      <c r="E24" s="47" t="s">
        <v>177</v>
      </c>
      <c r="F24" s="78">
        <v>0</v>
      </c>
    </row>
    <row r="25" spans="2:6" ht="12.95" customHeight="1" x14ac:dyDescent="0.2">
      <c r="B25" s="94" t="s">
        <v>157</v>
      </c>
      <c r="C25" s="78">
        <v>0</v>
      </c>
      <c r="D25" s="79"/>
      <c r="E25" s="49" t="s">
        <v>178</v>
      </c>
      <c r="F25" s="78">
        <v>4732</v>
      </c>
    </row>
    <row r="26" spans="2:6" ht="12.95" customHeight="1" x14ac:dyDescent="0.2">
      <c r="B26" s="93" t="s">
        <v>154</v>
      </c>
      <c r="C26" s="78">
        <v>0</v>
      </c>
      <c r="D26" s="75"/>
      <c r="E26" s="19" t="s">
        <v>160</v>
      </c>
      <c r="F26" s="78">
        <v>0</v>
      </c>
    </row>
    <row r="27" spans="2:6" ht="12.95" customHeight="1" x14ac:dyDescent="0.2">
      <c r="B27" s="93" t="s">
        <v>155</v>
      </c>
      <c r="C27" s="78">
        <v>0</v>
      </c>
      <c r="D27" s="78"/>
      <c r="E27" s="19" t="s">
        <v>181</v>
      </c>
      <c r="F27" s="78">
        <v>0</v>
      </c>
    </row>
    <row r="28" spans="2:6" ht="12.95" customHeight="1" x14ac:dyDescent="0.2">
      <c r="B28" s="92" t="s">
        <v>158</v>
      </c>
      <c r="C28" s="78">
        <v>260296</v>
      </c>
      <c r="D28" s="79"/>
      <c r="E28" s="22" t="s">
        <v>182</v>
      </c>
      <c r="F28" s="78">
        <v>1477</v>
      </c>
    </row>
    <row r="29" spans="2:6" ht="12.95" customHeight="1" x14ac:dyDescent="0.2">
      <c r="B29" s="93" t="s">
        <v>153</v>
      </c>
      <c r="C29" s="78">
        <v>0</v>
      </c>
      <c r="D29" s="75"/>
      <c r="E29" s="47" t="s">
        <v>183</v>
      </c>
      <c r="F29" s="78">
        <v>0</v>
      </c>
    </row>
    <row r="30" spans="2:6" ht="12.95" customHeight="1" x14ac:dyDescent="0.2">
      <c r="B30" s="93" t="s">
        <v>154</v>
      </c>
      <c r="C30" s="78">
        <v>260296</v>
      </c>
      <c r="D30" s="75"/>
      <c r="E30" s="51" t="s">
        <v>184</v>
      </c>
      <c r="F30" s="78">
        <v>0</v>
      </c>
    </row>
    <row r="31" spans="2:6" ht="12.95" customHeight="1" x14ac:dyDescent="0.2">
      <c r="B31" s="93" t="s">
        <v>155</v>
      </c>
      <c r="C31" s="78">
        <v>0</v>
      </c>
      <c r="D31" s="75"/>
      <c r="E31" s="51" t="s">
        <v>185</v>
      </c>
      <c r="F31" s="78">
        <v>0</v>
      </c>
    </row>
    <row r="32" spans="2:6" ht="12.95" customHeight="1" x14ac:dyDescent="0.2">
      <c r="B32" s="94" t="s">
        <v>159</v>
      </c>
      <c r="C32" s="78">
        <v>499145</v>
      </c>
      <c r="D32" s="79"/>
      <c r="E32" s="51" t="s">
        <v>186</v>
      </c>
      <c r="F32" s="78">
        <v>394</v>
      </c>
    </row>
    <row r="33" spans="2:6" ht="12.95" customHeight="1" x14ac:dyDescent="0.2">
      <c r="B33" s="93" t="s">
        <v>154</v>
      </c>
      <c r="C33" s="78">
        <v>0</v>
      </c>
      <c r="D33" s="75"/>
      <c r="E33" s="51" t="s">
        <v>187</v>
      </c>
      <c r="F33" s="78">
        <v>961</v>
      </c>
    </row>
    <row r="34" spans="2:6" ht="12.95" customHeight="1" x14ac:dyDescent="0.2">
      <c r="B34" s="93" t="s">
        <v>155</v>
      </c>
      <c r="C34" s="78">
        <v>499145</v>
      </c>
      <c r="D34" s="81"/>
      <c r="E34" s="53" t="s">
        <v>188</v>
      </c>
      <c r="F34" s="78">
        <v>122</v>
      </c>
    </row>
    <row r="35" spans="2:6" ht="12.95" customHeight="1" x14ac:dyDescent="0.2">
      <c r="B35" s="94" t="s">
        <v>160</v>
      </c>
      <c r="C35" s="78">
        <v>0</v>
      </c>
      <c r="D35" s="75"/>
      <c r="E35" s="42" t="s">
        <v>189</v>
      </c>
      <c r="F35" s="78">
        <v>1508</v>
      </c>
    </row>
    <row r="36" spans="2:6" ht="12.95" customHeight="1" x14ac:dyDescent="0.2">
      <c r="B36" s="92" t="s">
        <v>161</v>
      </c>
      <c r="C36" s="78">
        <v>0</v>
      </c>
      <c r="D36" s="82"/>
      <c r="E36" s="51" t="s">
        <v>190</v>
      </c>
      <c r="F36" s="78">
        <v>0</v>
      </c>
    </row>
    <row r="37" spans="2:6" ht="12.95" customHeight="1" x14ac:dyDescent="0.2">
      <c r="B37" s="94" t="s">
        <v>162</v>
      </c>
      <c r="C37" s="78">
        <v>0</v>
      </c>
      <c r="D37" s="75"/>
      <c r="E37" s="51" t="s">
        <v>191</v>
      </c>
      <c r="F37" s="78">
        <v>1508</v>
      </c>
    </row>
    <row r="38" spans="2:6" ht="12.95" customHeight="1" x14ac:dyDescent="0.2">
      <c r="B38" s="94" t="s">
        <v>163</v>
      </c>
      <c r="C38" s="78">
        <v>19146</v>
      </c>
      <c r="D38" s="79"/>
      <c r="E38" s="42" t="s">
        <v>192</v>
      </c>
      <c r="F38" s="78">
        <v>0</v>
      </c>
    </row>
    <row r="39" spans="2:6" ht="12.95" customHeight="1" x14ac:dyDescent="0.2">
      <c r="B39" s="93" t="s">
        <v>164</v>
      </c>
      <c r="C39" s="78">
        <v>18248</v>
      </c>
      <c r="D39" s="75"/>
      <c r="E39" s="42" t="s">
        <v>193</v>
      </c>
      <c r="F39" s="78">
        <v>3423</v>
      </c>
    </row>
    <row r="40" spans="2:6" ht="12.95" customHeight="1" x14ac:dyDescent="0.2">
      <c r="B40" s="93" t="s">
        <v>165</v>
      </c>
      <c r="C40" s="78">
        <v>898</v>
      </c>
      <c r="D40" s="75"/>
      <c r="E40" s="55" t="s">
        <v>194</v>
      </c>
      <c r="F40" s="78">
        <v>0</v>
      </c>
    </row>
    <row r="41" spans="2:6" ht="12.95" customHeight="1" x14ac:dyDescent="0.2">
      <c r="B41" s="94" t="s">
        <v>166</v>
      </c>
      <c r="C41" s="78">
        <v>11091</v>
      </c>
      <c r="D41" s="79"/>
      <c r="E41" s="10" t="s">
        <v>195</v>
      </c>
      <c r="F41" s="83">
        <v>940355</v>
      </c>
    </row>
    <row r="42" spans="2:6" ht="12.95" customHeight="1" x14ac:dyDescent="0.2">
      <c r="B42" s="93" t="s">
        <v>123</v>
      </c>
      <c r="C42" s="78">
        <v>0</v>
      </c>
      <c r="D42" s="75"/>
      <c r="E42" s="19" t="s">
        <v>196</v>
      </c>
      <c r="F42" s="78">
        <v>307085</v>
      </c>
    </row>
    <row r="43" spans="2:6" ht="12.95" customHeight="1" x14ac:dyDescent="0.2">
      <c r="B43" s="93" t="s">
        <v>167</v>
      </c>
      <c r="C43" s="78">
        <v>11091</v>
      </c>
      <c r="D43" s="75"/>
      <c r="E43" s="47" t="s">
        <v>197</v>
      </c>
      <c r="F43" s="78">
        <v>307085</v>
      </c>
    </row>
    <row r="44" spans="2:6" ht="12.95" customHeight="1" x14ac:dyDescent="0.2">
      <c r="B44" s="94" t="s">
        <v>168</v>
      </c>
      <c r="C44" s="78">
        <v>294</v>
      </c>
      <c r="D44" s="79"/>
      <c r="E44" s="47" t="s">
        <v>198</v>
      </c>
      <c r="F44" s="78">
        <v>0</v>
      </c>
    </row>
    <row r="45" spans="2:6" ht="12.95" customHeight="1" x14ac:dyDescent="0.2">
      <c r="B45" s="93" t="s">
        <v>169</v>
      </c>
      <c r="C45" s="78">
        <v>10</v>
      </c>
      <c r="D45" s="75"/>
      <c r="E45" s="19" t="s">
        <v>199</v>
      </c>
      <c r="F45" s="78">
        <v>0</v>
      </c>
    </row>
    <row r="46" spans="2:6" ht="12.95" customHeight="1" x14ac:dyDescent="0.2">
      <c r="B46" s="93" t="s">
        <v>170</v>
      </c>
      <c r="C46" s="78">
        <v>283</v>
      </c>
      <c r="D46" s="75"/>
      <c r="E46" s="19" t="s">
        <v>200</v>
      </c>
      <c r="F46" s="78">
        <v>0</v>
      </c>
    </row>
    <row r="47" spans="2:6" ht="12.95" customHeight="1" x14ac:dyDescent="0.2">
      <c r="B47" s="94" t="s">
        <v>171</v>
      </c>
      <c r="C47" s="78">
        <v>1241</v>
      </c>
      <c r="D47" s="75"/>
      <c r="E47" s="42" t="s">
        <v>201</v>
      </c>
      <c r="F47" s="78">
        <v>0</v>
      </c>
    </row>
    <row r="48" spans="2:6" ht="12.95" customHeight="1" x14ac:dyDescent="0.2">
      <c r="B48" s="92" t="s">
        <v>172</v>
      </c>
      <c r="C48" s="78">
        <v>18851</v>
      </c>
      <c r="D48" s="75"/>
      <c r="E48" s="42" t="s">
        <v>202</v>
      </c>
      <c r="F48" s="78">
        <v>30723</v>
      </c>
    </row>
    <row r="49" spans="2:6" ht="12.95" customHeight="1" x14ac:dyDescent="0.2">
      <c r="B49" s="7" t="s">
        <v>173</v>
      </c>
      <c r="C49" s="84">
        <v>1073403</v>
      </c>
      <c r="D49" s="79"/>
      <c r="E49" s="42" t="s">
        <v>203</v>
      </c>
      <c r="F49" s="78">
        <v>-203917</v>
      </c>
    </row>
    <row r="50" spans="2:6" ht="12.95" customHeight="1" x14ac:dyDescent="0.2">
      <c r="B50" s="42"/>
      <c r="C50" s="75"/>
      <c r="D50" s="75"/>
      <c r="E50" s="42" t="s">
        <v>204</v>
      </c>
      <c r="F50" s="78">
        <v>0</v>
      </c>
    </row>
    <row r="51" spans="2:6" ht="12.95" customHeight="1" x14ac:dyDescent="0.2">
      <c r="B51" s="42"/>
      <c r="C51" s="75"/>
      <c r="D51" s="75"/>
      <c r="E51" s="42" t="s">
        <v>205</v>
      </c>
      <c r="F51" s="78">
        <v>3793</v>
      </c>
    </row>
    <row r="52" spans="2:6" ht="22.5" x14ac:dyDescent="0.2">
      <c r="B52" s="42"/>
      <c r="C52" s="75"/>
      <c r="D52" s="75"/>
      <c r="E52" s="67" t="s">
        <v>206</v>
      </c>
      <c r="F52" s="78">
        <v>0</v>
      </c>
    </row>
    <row r="53" spans="2:6" ht="12.95" customHeight="1" x14ac:dyDescent="0.2">
      <c r="B53" s="42"/>
      <c r="C53" s="75"/>
      <c r="D53" s="75"/>
      <c r="E53" s="57" t="s">
        <v>207</v>
      </c>
      <c r="F53" s="78">
        <v>3793</v>
      </c>
    </row>
    <row r="54" spans="2:6" ht="12.95" customHeight="1" x14ac:dyDescent="0.2">
      <c r="B54" s="42"/>
      <c r="C54" s="75"/>
      <c r="D54" s="75"/>
      <c r="E54" s="50" t="s">
        <v>208</v>
      </c>
      <c r="F54" s="78">
        <v>-2202</v>
      </c>
    </row>
    <row r="55" spans="2:6" ht="12.95" customHeight="1" x14ac:dyDescent="0.2">
      <c r="B55" s="42"/>
      <c r="C55" s="75"/>
      <c r="D55" s="75"/>
      <c r="E55" s="50" t="s">
        <v>209</v>
      </c>
      <c r="F55" s="78">
        <v>-2435</v>
      </c>
    </row>
    <row r="56" spans="2:6" ht="12.95" customHeight="1" x14ac:dyDescent="0.2">
      <c r="B56" s="42"/>
      <c r="C56" s="75"/>
      <c r="D56" s="75"/>
      <c r="E56" s="50" t="s">
        <v>210</v>
      </c>
      <c r="F56" s="78">
        <v>0</v>
      </c>
    </row>
    <row r="57" spans="2:6" ht="12.95" customHeight="1" x14ac:dyDescent="0.2">
      <c r="B57" s="42"/>
      <c r="C57" s="75"/>
      <c r="D57" s="75"/>
      <c r="E57" s="42" t="s">
        <v>211</v>
      </c>
      <c r="F57" s="78">
        <v>0</v>
      </c>
    </row>
    <row r="58" spans="2:6" ht="12.95" customHeight="1" x14ac:dyDescent="0.2">
      <c r="B58" s="42"/>
      <c r="C58" s="75"/>
      <c r="D58" s="75"/>
      <c r="E58" s="10" t="s">
        <v>212</v>
      </c>
      <c r="F58" s="83">
        <v>133048</v>
      </c>
    </row>
    <row r="59" spans="2:6" ht="12.95" customHeight="1" x14ac:dyDescent="0.2">
      <c r="B59" s="42"/>
      <c r="C59" s="75"/>
      <c r="D59" s="75"/>
      <c r="E59" s="7" t="s">
        <v>213</v>
      </c>
      <c r="F59" s="84">
        <v>1073403</v>
      </c>
    </row>
    <row r="60" spans="2:6" ht="12.95" customHeight="1" x14ac:dyDescent="0.2">
      <c r="B60" s="42"/>
      <c r="C60" s="75"/>
      <c r="D60" s="75"/>
      <c r="E60" s="78"/>
      <c r="F60" s="85"/>
    </row>
    <row r="61" spans="2:6" ht="12.95" customHeight="1" x14ac:dyDescent="0.2">
      <c r="B61" s="16" t="s">
        <v>214</v>
      </c>
      <c r="C61" s="76"/>
      <c r="D61" s="75"/>
      <c r="E61" s="11" t="s">
        <v>215</v>
      </c>
      <c r="F61" s="76"/>
    </row>
    <row r="62" spans="2:6" ht="12.95" customHeight="1" x14ac:dyDescent="0.2">
      <c r="B62" s="1" t="s">
        <v>234</v>
      </c>
      <c r="C62" s="59">
        <v>17272</v>
      </c>
      <c r="D62" s="79"/>
      <c r="E62" s="44"/>
      <c r="F62" s="44"/>
    </row>
    <row r="63" spans="2:6" ht="12.95" customHeight="1" x14ac:dyDescent="0.2">
      <c r="B63" s="20" t="s">
        <v>151</v>
      </c>
      <c r="C63" s="59">
        <v>0</v>
      </c>
      <c r="D63" s="44"/>
      <c r="E63" s="9" t="s">
        <v>216</v>
      </c>
      <c r="F63" s="86"/>
    </row>
    <row r="64" spans="2:6" ht="12.95" customHeight="1" x14ac:dyDescent="0.2">
      <c r="B64" s="60" t="s">
        <v>235</v>
      </c>
      <c r="C64" s="59">
        <v>572</v>
      </c>
      <c r="D64" s="44"/>
      <c r="E64" s="96" t="s">
        <v>217</v>
      </c>
      <c r="F64" s="59">
        <v>4325</v>
      </c>
    </row>
    <row r="65" spans="2:6" ht="12.95" customHeight="1" x14ac:dyDescent="0.2">
      <c r="B65" s="20" t="s">
        <v>157</v>
      </c>
      <c r="C65" s="59">
        <v>0</v>
      </c>
      <c r="D65" s="44"/>
      <c r="E65" s="96" t="s">
        <v>218</v>
      </c>
      <c r="F65" s="59">
        <v>0</v>
      </c>
    </row>
    <row r="66" spans="2:6" ht="12.95" customHeight="1" x14ac:dyDescent="0.2">
      <c r="B66" s="20" t="s">
        <v>158</v>
      </c>
      <c r="C66" s="59">
        <v>2358</v>
      </c>
      <c r="D66" s="44"/>
      <c r="E66" s="96" t="s">
        <v>219</v>
      </c>
      <c r="F66" s="59">
        <v>0</v>
      </c>
    </row>
    <row r="67" spans="2:6" ht="12.95" customHeight="1" x14ac:dyDescent="0.2">
      <c r="B67" s="20" t="s">
        <v>159</v>
      </c>
      <c r="C67" s="59">
        <v>14341</v>
      </c>
      <c r="D67" s="44"/>
      <c r="E67" s="96" t="s">
        <v>220</v>
      </c>
      <c r="F67" s="59">
        <v>0</v>
      </c>
    </row>
    <row r="68" spans="2:6" ht="12.95" customHeight="1" x14ac:dyDescent="0.2">
      <c r="B68" s="20" t="s">
        <v>236</v>
      </c>
      <c r="C68" s="59">
        <v>0</v>
      </c>
      <c r="D68" s="44"/>
      <c r="E68" s="96" t="s">
        <v>221</v>
      </c>
      <c r="F68" s="59">
        <v>1</v>
      </c>
    </row>
    <row r="69" spans="2:6" ht="12.95" customHeight="1" x14ac:dyDescent="0.2">
      <c r="B69" s="20" t="s">
        <v>171</v>
      </c>
      <c r="C69" s="59">
        <v>0</v>
      </c>
      <c r="D69" s="44"/>
      <c r="E69" s="96" t="s">
        <v>222</v>
      </c>
      <c r="F69" s="59">
        <v>0</v>
      </c>
    </row>
    <row r="70" spans="2:6" ht="12.95" customHeight="1" x14ac:dyDescent="0.2">
      <c r="B70" s="20" t="s">
        <v>237</v>
      </c>
      <c r="C70" s="59">
        <v>0</v>
      </c>
      <c r="D70" s="44"/>
      <c r="E70" s="96" t="s">
        <v>223</v>
      </c>
      <c r="F70" s="59">
        <v>34502</v>
      </c>
    </row>
    <row r="71" spans="2:6" ht="12.95" customHeight="1" x14ac:dyDescent="0.2">
      <c r="B71" s="1" t="s">
        <v>238</v>
      </c>
      <c r="C71" s="59">
        <v>7194</v>
      </c>
      <c r="D71" s="79"/>
      <c r="E71" s="96" t="s">
        <v>224</v>
      </c>
      <c r="F71" s="59">
        <v>0</v>
      </c>
    </row>
    <row r="72" spans="2:6" ht="12.95" customHeight="1" x14ac:dyDescent="0.2">
      <c r="B72" s="97" t="s">
        <v>239</v>
      </c>
      <c r="C72" s="59">
        <v>0</v>
      </c>
      <c r="D72" s="44"/>
      <c r="E72" s="7" t="s">
        <v>225</v>
      </c>
      <c r="F72" s="84">
        <v>38828</v>
      </c>
    </row>
    <row r="73" spans="2:6" ht="12.95" customHeight="1" x14ac:dyDescent="0.2">
      <c r="B73" s="97" t="s">
        <v>240</v>
      </c>
      <c r="C73" s="59">
        <v>0</v>
      </c>
      <c r="D73" s="75"/>
      <c r="E73" s="42"/>
      <c r="F73" s="75"/>
    </row>
    <row r="74" spans="2:6" ht="12.95" customHeight="1" x14ac:dyDescent="0.2">
      <c r="B74" s="97" t="s">
        <v>241</v>
      </c>
      <c r="C74" s="59">
        <v>7194</v>
      </c>
      <c r="D74" s="75"/>
      <c r="E74" s="42"/>
      <c r="F74" s="75"/>
    </row>
    <row r="75" spans="2:6" ht="12.95" customHeight="1" x14ac:dyDescent="0.2">
      <c r="B75" s="97" t="s">
        <v>242</v>
      </c>
      <c r="C75" s="59">
        <v>0</v>
      </c>
      <c r="D75" s="87"/>
      <c r="E75" s="9" t="s">
        <v>226</v>
      </c>
      <c r="F75" s="86"/>
    </row>
    <row r="76" spans="2:6" ht="12.95" customHeight="1" x14ac:dyDescent="0.2">
      <c r="B76" s="97" t="s">
        <v>243</v>
      </c>
      <c r="C76" s="59">
        <v>0</v>
      </c>
      <c r="D76" s="44"/>
      <c r="E76" s="96" t="s">
        <v>227</v>
      </c>
      <c r="F76" s="59">
        <v>0</v>
      </c>
    </row>
    <row r="77" spans="2:6" ht="12.95" customHeight="1" x14ac:dyDescent="0.2">
      <c r="B77" s="97" t="s">
        <v>244</v>
      </c>
      <c r="C77" s="59">
        <v>0</v>
      </c>
      <c r="D77" s="75"/>
      <c r="E77" s="96" t="s">
        <v>228</v>
      </c>
      <c r="F77" s="59">
        <v>0</v>
      </c>
    </row>
    <row r="78" spans="2:6" ht="12.95" customHeight="1" x14ac:dyDescent="0.2">
      <c r="B78" s="1" t="s">
        <v>245</v>
      </c>
      <c r="C78" s="59">
        <v>0</v>
      </c>
      <c r="D78" s="75"/>
      <c r="E78" s="96" t="s">
        <v>229</v>
      </c>
      <c r="F78" s="59">
        <v>0</v>
      </c>
    </row>
    <row r="79" spans="2:6" ht="12.95" customHeight="1" x14ac:dyDescent="0.2">
      <c r="B79" s="1" t="s">
        <v>246</v>
      </c>
      <c r="C79" s="59">
        <v>0</v>
      </c>
      <c r="D79" s="85"/>
      <c r="E79" s="96" t="s">
        <v>230</v>
      </c>
      <c r="F79" s="59">
        <v>0</v>
      </c>
    </row>
    <row r="80" spans="2:6" ht="12.95" customHeight="1" x14ac:dyDescent="0.2">
      <c r="B80" s="98" t="s">
        <v>247</v>
      </c>
      <c r="C80" s="59">
        <v>2067</v>
      </c>
      <c r="D80" s="75"/>
      <c r="E80" s="96" t="s">
        <v>231</v>
      </c>
      <c r="F80" s="59">
        <v>0</v>
      </c>
    </row>
    <row r="81" spans="2:6" ht="12.95" customHeight="1" x14ac:dyDescent="0.2">
      <c r="B81" s="98" t="s">
        <v>248</v>
      </c>
      <c r="C81" s="59">
        <v>426</v>
      </c>
      <c r="D81" s="75"/>
      <c r="E81" s="96" t="s">
        <v>232</v>
      </c>
      <c r="F81" s="59">
        <v>0</v>
      </c>
    </row>
    <row r="82" spans="2:6" ht="22.5" x14ac:dyDescent="0.2">
      <c r="B82" s="68" t="s">
        <v>249</v>
      </c>
      <c r="C82" s="59">
        <v>-208</v>
      </c>
      <c r="D82" s="85"/>
      <c r="E82" s="7" t="s">
        <v>233</v>
      </c>
      <c r="F82" s="84">
        <v>0</v>
      </c>
    </row>
    <row r="83" spans="2:6" ht="12.95" customHeight="1" x14ac:dyDescent="0.2">
      <c r="B83" s="68" t="s">
        <v>250</v>
      </c>
      <c r="C83" s="59">
        <v>727</v>
      </c>
      <c r="D83" s="75"/>
      <c r="E83" s="73"/>
      <c r="F83" s="44"/>
    </row>
    <row r="84" spans="2:6" ht="11.25" x14ac:dyDescent="0.2">
      <c r="B84" s="68" t="s">
        <v>251</v>
      </c>
      <c r="C84" s="59">
        <v>60</v>
      </c>
      <c r="D84" s="75"/>
      <c r="E84" s="73"/>
      <c r="F84" s="44"/>
    </row>
    <row r="85" spans="2:6" ht="12.95" customHeight="1" x14ac:dyDescent="0.2">
      <c r="B85" s="68" t="s">
        <v>252</v>
      </c>
      <c r="C85" s="59">
        <v>0</v>
      </c>
      <c r="D85" s="75"/>
      <c r="E85" s="73"/>
      <c r="F85" s="44"/>
    </row>
    <row r="86" spans="2:6" ht="12.95" customHeight="1" x14ac:dyDescent="0.2">
      <c r="B86" s="44" t="s">
        <v>253</v>
      </c>
      <c r="C86" s="59">
        <v>0</v>
      </c>
      <c r="D86" s="75"/>
      <c r="E86" s="73"/>
      <c r="F86" s="44"/>
    </row>
    <row r="87" spans="2:6" ht="12.95" customHeight="1" x14ac:dyDescent="0.2">
      <c r="B87" s="44" t="s">
        <v>254</v>
      </c>
      <c r="C87" s="59">
        <v>-791</v>
      </c>
      <c r="D87" s="85"/>
      <c r="E87" s="73"/>
      <c r="F87" s="44"/>
    </row>
    <row r="88" spans="2:6" ht="12.95" customHeight="1" x14ac:dyDescent="0.2">
      <c r="B88" s="44" t="s">
        <v>255</v>
      </c>
      <c r="C88" s="59">
        <v>1</v>
      </c>
      <c r="D88" s="85"/>
      <c r="E88" s="73"/>
      <c r="F88" s="44"/>
    </row>
    <row r="89" spans="2:6" ht="12.95" customHeight="1" x14ac:dyDescent="0.2">
      <c r="B89" s="44" t="s">
        <v>256</v>
      </c>
      <c r="C89" s="59">
        <v>1214</v>
      </c>
      <c r="D89" s="75"/>
      <c r="E89" s="73"/>
      <c r="F89" s="44"/>
    </row>
    <row r="90" spans="2:6" ht="12.95" customHeight="1" x14ac:dyDescent="0.2">
      <c r="B90" s="44" t="s">
        <v>257</v>
      </c>
      <c r="C90" s="59">
        <v>1785</v>
      </c>
      <c r="D90" s="85"/>
      <c r="E90" s="73"/>
      <c r="F90" s="44"/>
    </row>
    <row r="91" spans="2:6" ht="12.95" customHeight="1" x14ac:dyDescent="0.2">
      <c r="B91" s="63" t="s">
        <v>258</v>
      </c>
      <c r="C91" s="64">
        <v>10937</v>
      </c>
      <c r="D91" s="79"/>
      <c r="E91" s="73"/>
      <c r="F91" s="44"/>
    </row>
    <row r="92" spans="2:6" ht="12.95" customHeight="1" x14ac:dyDescent="0.2">
      <c r="B92" s="44" t="s">
        <v>259</v>
      </c>
      <c r="C92" s="59">
        <v>11447</v>
      </c>
      <c r="D92" s="79"/>
      <c r="E92" s="73"/>
      <c r="F92" s="44"/>
    </row>
    <row r="93" spans="2:6" ht="12.95" customHeight="1" x14ac:dyDescent="0.2">
      <c r="B93" s="65" t="s">
        <v>260</v>
      </c>
      <c r="C93" s="59">
        <v>7985</v>
      </c>
      <c r="D93" s="85"/>
      <c r="E93" s="73"/>
      <c r="F93" s="44"/>
    </row>
    <row r="94" spans="2:6" ht="12.95" customHeight="1" x14ac:dyDescent="0.2">
      <c r="B94" s="65" t="s">
        <v>261</v>
      </c>
      <c r="C94" s="59">
        <v>3462</v>
      </c>
      <c r="D94" s="75"/>
      <c r="E94" s="73"/>
      <c r="F94" s="44"/>
    </row>
    <row r="95" spans="2:6" ht="12.95" customHeight="1" x14ac:dyDescent="0.2">
      <c r="B95" s="44" t="s">
        <v>262</v>
      </c>
      <c r="C95" s="59">
        <v>3744</v>
      </c>
      <c r="D95" s="79"/>
      <c r="E95" s="73"/>
      <c r="F95" s="44"/>
    </row>
    <row r="96" spans="2:6" ht="12.95" customHeight="1" x14ac:dyDescent="0.2">
      <c r="B96" s="65" t="s">
        <v>263</v>
      </c>
      <c r="C96" s="59">
        <v>2757</v>
      </c>
      <c r="D96" s="85"/>
      <c r="E96" s="73"/>
      <c r="F96" s="61"/>
    </row>
    <row r="97" spans="2:6" ht="12.95" customHeight="1" x14ac:dyDescent="0.2">
      <c r="B97" s="65" t="s">
        <v>264</v>
      </c>
      <c r="C97" s="59">
        <v>55</v>
      </c>
      <c r="D97" s="85"/>
      <c r="E97" s="73"/>
      <c r="F97" s="44"/>
    </row>
    <row r="98" spans="2:6" ht="12.95" customHeight="1" x14ac:dyDescent="0.2">
      <c r="B98" s="65" t="s">
        <v>265</v>
      </c>
      <c r="C98" s="59">
        <v>933</v>
      </c>
      <c r="D98" s="85"/>
      <c r="E98" s="85"/>
      <c r="F98" s="44"/>
    </row>
    <row r="99" spans="2:6" ht="12.95" customHeight="1" x14ac:dyDescent="0.2">
      <c r="B99" s="42" t="s">
        <v>266</v>
      </c>
      <c r="C99" s="59">
        <v>0</v>
      </c>
      <c r="D99" s="75"/>
      <c r="E99" s="75"/>
      <c r="F99" s="75"/>
    </row>
    <row r="100" spans="2:6" ht="12.95" customHeight="1" x14ac:dyDescent="0.2">
      <c r="B100" s="44" t="s">
        <v>267</v>
      </c>
      <c r="C100" s="59">
        <v>-523</v>
      </c>
      <c r="D100" s="44"/>
      <c r="E100" s="44"/>
      <c r="F100" s="44"/>
    </row>
    <row r="101" spans="2:6" ht="22.5" x14ac:dyDescent="0.2">
      <c r="B101" s="68" t="s">
        <v>268</v>
      </c>
      <c r="C101" s="59">
        <v>-1308</v>
      </c>
      <c r="D101" s="44"/>
      <c r="E101" s="44"/>
      <c r="F101" s="44"/>
    </row>
    <row r="102" spans="2:6" ht="11.25" x14ac:dyDescent="0.2">
      <c r="B102" s="68" t="s">
        <v>269</v>
      </c>
      <c r="C102" s="59">
        <v>0</v>
      </c>
      <c r="D102" s="44"/>
      <c r="E102" s="44"/>
      <c r="F102" s="44"/>
    </row>
    <row r="103" spans="2:6" ht="12.95" customHeight="1" x14ac:dyDescent="0.2">
      <c r="B103" s="68" t="s">
        <v>270</v>
      </c>
      <c r="C103" s="59">
        <v>0</v>
      </c>
      <c r="D103" s="44"/>
      <c r="E103" s="44"/>
      <c r="F103" s="44"/>
    </row>
    <row r="104" spans="2:6" ht="12.95" customHeight="1" x14ac:dyDescent="0.2">
      <c r="B104" s="44" t="s">
        <v>271</v>
      </c>
      <c r="C104" s="59">
        <v>0</v>
      </c>
      <c r="D104" s="44"/>
      <c r="E104" s="44"/>
      <c r="F104" s="44"/>
    </row>
    <row r="105" spans="2:6" ht="22.5" x14ac:dyDescent="0.2">
      <c r="B105" s="68" t="s">
        <v>272</v>
      </c>
      <c r="C105" s="59">
        <v>0</v>
      </c>
      <c r="D105" s="44"/>
      <c r="E105" s="44"/>
      <c r="F105" s="44"/>
    </row>
    <row r="106" spans="2:6" ht="22.5" x14ac:dyDescent="0.2">
      <c r="B106" s="68" t="s">
        <v>273</v>
      </c>
      <c r="C106" s="59">
        <v>-12</v>
      </c>
      <c r="D106" s="44"/>
      <c r="E106" s="44"/>
      <c r="F106" s="44"/>
    </row>
    <row r="107" spans="2:6" ht="12.95" customHeight="1" x14ac:dyDescent="0.2">
      <c r="B107" s="69" t="s">
        <v>274</v>
      </c>
      <c r="C107" s="64">
        <v>-2435</v>
      </c>
      <c r="D107" s="79"/>
      <c r="E107" s="75"/>
      <c r="F107" s="75"/>
    </row>
    <row r="108" spans="2:6" ht="12.95" customHeight="1" x14ac:dyDescent="0.2">
      <c r="B108" s="70" t="s">
        <v>277</v>
      </c>
      <c r="C108" s="59">
        <v>0</v>
      </c>
      <c r="D108" s="75"/>
      <c r="E108" s="75"/>
      <c r="F108" s="75"/>
    </row>
    <row r="109" spans="2:6" ht="12.95" customHeight="1" x14ac:dyDescent="0.2">
      <c r="B109" s="71" t="s">
        <v>278</v>
      </c>
      <c r="C109" s="64">
        <v>-2435</v>
      </c>
      <c r="D109" s="79"/>
      <c r="E109" s="75"/>
      <c r="F109" s="75"/>
    </row>
    <row r="110" spans="2:6" ht="12.95" customHeight="1" x14ac:dyDescent="0.2">
      <c r="B110" s="42" t="s">
        <v>279</v>
      </c>
      <c r="C110" s="59">
        <v>0</v>
      </c>
      <c r="D110" s="75"/>
      <c r="E110" s="75"/>
      <c r="F110" s="75"/>
    </row>
    <row r="111" spans="2:6" ht="12.95" customHeight="1" x14ac:dyDescent="0.2">
      <c r="B111" s="42" t="s">
        <v>280</v>
      </c>
      <c r="C111" s="59">
        <v>0</v>
      </c>
      <c r="D111" s="75"/>
      <c r="E111" s="75"/>
      <c r="F111" s="75"/>
    </row>
    <row r="112" spans="2:6" ht="12.95" customHeight="1" x14ac:dyDescent="0.2">
      <c r="B112" s="42" t="s">
        <v>276</v>
      </c>
      <c r="C112" s="59">
        <v>0</v>
      </c>
      <c r="D112" s="75"/>
      <c r="E112" s="75"/>
      <c r="F112" s="75"/>
    </row>
    <row r="113" spans="2:6" ht="12.95" customHeight="1" x14ac:dyDescent="0.2">
      <c r="B113" s="7" t="s">
        <v>275</v>
      </c>
      <c r="C113" s="66">
        <v>-2435</v>
      </c>
      <c r="D113" s="79"/>
      <c r="E113" s="75"/>
      <c r="F113" s="75"/>
    </row>
    <row r="115" spans="2:6" ht="12.95" customHeight="1" x14ac:dyDescent="0.2">
      <c r="B115" s="5" t="s">
        <v>281</v>
      </c>
    </row>
    <row r="116" spans="2:6" ht="12.95" customHeight="1" x14ac:dyDescent="0.2">
      <c r="B116" s="2" t="s">
        <v>302</v>
      </c>
    </row>
    <row r="118" spans="2:6" ht="12.95" customHeight="1" x14ac:dyDescent="0.2">
      <c r="B118" s="5" t="s">
        <v>283</v>
      </c>
    </row>
    <row r="119" spans="2:6" ht="12.95" customHeight="1" x14ac:dyDescent="0.2">
      <c r="B119" s="2" t="s">
        <v>303</v>
      </c>
    </row>
    <row r="121" spans="2:6" ht="12.95" customHeight="1" x14ac:dyDescent="0.2">
      <c r="B121" s="12" t="s">
        <v>285</v>
      </c>
      <c r="C121" s="13" t="s">
        <v>286</v>
      </c>
      <c r="D121" s="5"/>
    </row>
    <row r="122" spans="2:6" ht="12.95" customHeight="1" x14ac:dyDescent="0.2">
      <c r="B122" s="15" t="s">
        <v>54</v>
      </c>
      <c r="C122" s="6">
        <v>82.55</v>
      </c>
      <c r="E122" s="15"/>
      <c r="F122" s="15"/>
    </row>
    <row r="123" spans="2:6" ht="12.95" customHeight="1" x14ac:dyDescent="0.2">
      <c r="B123" s="2" t="s">
        <v>55</v>
      </c>
      <c r="C123" s="6">
        <v>11.63</v>
      </c>
      <c r="D123" s="15"/>
      <c r="E123" s="15"/>
      <c r="F123" s="15"/>
    </row>
    <row r="124" spans="2:6" ht="12.95" customHeight="1" x14ac:dyDescent="0.2">
      <c r="C124" s="21"/>
      <c r="D124" s="15"/>
      <c r="E124" s="15"/>
      <c r="F124" s="15"/>
    </row>
    <row r="125" spans="2:6" ht="12.95" customHeight="1" x14ac:dyDescent="0.2">
      <c r="C125" s="21"/>
      <c r="D125" s="15"/>
      <c r="E125" s="15"/>
      <c r="F125" s="15"/>
    </row>
    <row r="126" spans="2:6" ht="12.95" customHeight="1" x14ac:dyDescent="0.2">
      <c r="C126" s="21"/>
      <c r="D126" s="15"/>
      <c r="E126" s="15"/>
      <c r="F126" s="15"/>
    </row>
    <row r="127" spans="2:6" ht="12.95" customHeight="1" x14ac:dyDescent="0.2">
      <c r="C127" s="21"/>
      <c r="D127" s="15"/>
      <c r="E127" s="15"/>
      <c r="F127" s="15"/>
    </row>
    <row r="128" spans="2:6" ht="12.95" customHeight="1" x14ac:dyDescent="0.2">
      <c r="C128" s="21"/>
      <c r="D128" s="15"/>
      <c r="E128" s="15"/>
      <c r="F128" s="15"/>
    </row>
    <row r="129" spans="3:6" ht="12.95" customHeight="1" x14ac:dyDescent="0.2">
      <c r="C129" s="21"/>
      <c r="D129" s="15"/>
      <c r="E129" s="15"/>
      <c r="F129" s="15"/>
    </row>
    <row r="130" spans="3:6" ht="12.95" customHeight="1" x14ac:dyDescent="0.2">
      <c r="C130" s="21"/>
      <c r="D130" s="15"/>
      <c r="E130" s="15"/>
      <c r="F130" s="15"/>
    </row>
    <row r="131" spans="3:6" ht="12.95" customHeight="1" x14ac:dyDescent="0.2">
      <c r="C131" s="21"/>
      <c r="D131" s="15"/>
      <c r="E131" s="15"/>
      <c r="F131" s="15"/>
    </row>
    <row r="132" spans="3:6" ht="12.95" customHeight="1" x14ac:dyDescent="0.2">
      <c r="C132" s="21"/>
      <c r="D132" s="15"/>
      <c r="E132" s="15"/>
      <c r="F132" s="15"/>
    </row>
    <row r="133" spans="3:6" ht="12.95" customHeight="1" x14ac:dyDescent="0.2">
      <c r="C133" s="21"/>
      <c r="D133" s="15"/>
      <c r="E133" s="15"/>
      <c r="F133" s="15"/>
    </row>
    <row r="134" spans="3:6" ht="12.95" customHeight="1" x14ac:dyDescent="0.2">
      <c r="C134" s="21"/>
      <c r="D134" s="15"/>
      <c r="E134" s="15"/>
      <c r="F134" s="15"/>
    </row>
    <row r="135" spans="3:6" ht="12.95" customHeight="1" x14ac:dyDescent="0.2">
      <c r="C135" s="21"/>
      <c r="D135" s="15"/>
      <c r="E135" s="15"/>
      <c r="F135" s="15"/>
    </row>
    <row r="136" spans="3:6" ht="12.95" customHeight="1" x14ac:dyDescent="0.2">
      <c r="C136" s="29"/>
      <c r="D136" s="15"/>
      <c r="E136" s="15"/>
      <c r="F136" s="15"/>
    </row>
    <row r="137" spans="3:6" ht="12.95" customHeight="1" x14ac:dyDescent="0.2">
      <c r="C137" s="29"/>
      <c r="D137" s="15"/>
      <c r="E137" s="24"/>
      <c r="F137" s="24"/>
    </row>
    <row r="138" spans="3:6" ht="12.95" customHeight="1" x14ac:dyDescent="0.2">
      <c r="C138" s="29"/>
      <c r="D138" s="15"/>
      <c r="E138" s="15"/>
      <c r="F138" s="15"/>
    </row>
    <row r="139" spans="3:6" ht="12.95" customHeight="1" x14ac:dyDescent="0.2">
      <c r="C139" s="29"/>
      <c r="D139" s="15"/>
      <c r="E139" s="23"/>
      <c r="F139" s="23"/>
    </row>
    <row r="140" spans="3:6" ht="12.95" customHeight="1" x14ac:dyDescent="0.2">
      <c r="C140" s="29"/>
      <c r="D140" s="15"/>
      <c r="E140" s="15"/>
      <c r="F140" s="15"/>
    </row>
    <row r="141" spans="3:6" ht="12.95" customHeight="1" x14ac:dyDescent="0.2">
      <c r="C141" s="29"/>
      <c r="D141" s="15"/>
      <c r="E141" s="15"/>
      <c r="F141" s="15"/>
    </row>
    <row r="142" spans="3:6" ht="12.95" customHeight="1" x14ac:dyDescent="0.2">
      <c r="C142" s="30"/>
      <c r="D142" s="15"/>
      <c r="F142" s="15"/>
    </row>
    <row r="143" spans="3:6" ht="12.95" customHeight="1" x14ac:dyDescent="0.2">
      <c r="C143" s="26"/>
      <c r="D143" s="15"/>
      <c r="F143" s="15"/>
    </row>
    <row r="144" spans="3:6" ht="12.95" customHeight="1" x14ac:dyDescent="0.2">
      <c r="C144" s="15"/>
      <c r="D144" s="15"/>
      <c r="F144" s="15"/>
    </row>
    <row r="145" spans="3:6" ht="12.95" customHeight="1" x14ac:dyDescent="0.2">
      <c r="C145" s="15"/>
      <c r="D145" s="15"/>
      <c r="F145" s="15"/>
    </row>
    <row r="146" spans="3:6" ht="12.95" customHeight="1" x14ac:dyDescent="0.2">
      <c r="C146" s="15"/>
      <c r="D146" s="15"/>
      <c r="F146" s="15"/>
    </row>
    <row r="147" spans="3:6" ht="12.95" customHeight="1" x14ac:dyDescent="0.2">
      <c r="C147" s="15"/>
      <c r="D147" s="15"/>
      <c r="F147" s="15"/>
    </row>
    <row r="148" spans="3:6" ht="12.95" customHeight="1" x14ac:dyDescent="0.2">
      <c r="C148" s="15"/>
      <c r="D148" s="15"/>
      <c r="F148" s="15"/>
    </row>
    <row r="149" spans="3:6" ht="12.95" customHeight="1" x14ac:dyDescent="0.2">
      <c r="C149" s="15"/>
      <c r="D149" s="15"/>
      <c r="F149" s="15"/>
    </row>
    <row r="150" spans="3:6" ht="12.95" customHeight="1" x14ac:dyDescent="0.2">
      <c r="C150" s="15"/>
      <c r="D150" s="15"/>
      <c r="F150" s="15"/>
    </row>
    <row r="151" spans="3:6" ht="12.95" customHeight="1" x14ac:dyDescent="0.2">
      <c r="C151" s="15"/>
      <c r="D151" s="15"/>
    </row>
    <row r="152" spans="3:6" ht="12.95" customHeight="1" x14ac:dyDescent="0.2">
      <c r="C152" s="15"/>
      <c r="D152" s="15"/>
    </row>
    <row r="153" spans="3:6" ht="12.95" customHeight="1" x14ac:dyDescent="0.2">
      <c r="C153" s="15"/>
      <c r="D153" s="15"/>
    </row>
    <row r="154" spans="3:6" ht="12.95" customHeight="1" x14ac:dyDescent="0.2">
      <c r="C154" s="15"/>
      <c r="D154" s="15"/>
    </row>
    <row r="155" spans="3:6" ht="12.95" customHeight="1" x14ac:dyDescent="0.2">
      <c r="C155" s="15"/>
      <c r="D155" s="15"/>
    </row>
    <row r="156" spans="3:6" ht="12.95" customHeight="1" x14ac:dyDescent="0.2">
      <c r="C156" s="15"/>
      <c r="D156" s="15"/>
    </row>
    <row r="157" spans="3:6" ht="12.95" customHeight="1" x14ac:dyDescent="0.2">
      <c r="C157" s="15"/>
      <c r="D157" s="15"/>
    </row>
  </sheetData>
  <conditionalFormatting sqref="D12:D49">
    <cfRule type="cellIs" dxfId="143" priority="9" operator="notEqual">
      <formula>0</formula>
    </cfRule>
  </conditionalFormatting>
  <conditionalFormatting sqref="D62">
    <cfRule type="cellIs" dxfId="142" priority="8" operator="notEqual">
      <formula>0</formula>
    </cfRule>
  </conditionalFormatting>
  <conditionalFormatting sqref="D71">
    <cfRule type="cellIs" dxfId="141" priority="7" operator="notEqual">
      <formula>0</formula>
    </cfRule>
  </conditionalFormatting>
  <conditionalFormatting sqref="D91">
    <cfRule type="cellIs" dxfId="140" priority="6" operator="notEqual">
      <formula>0</formula>
    </cfRule>
  </conditionalFormatting>
  <conditionalFormatting sqref="D92">
    <cfRule type="cellIs" dxfId="139" priority="5" operator="notEqual">
      <formula>0</formula>
    </cfRule>
  </conditionalFormatting>
  <conditionalFormatting sqref="D95">
    <cfRule type="cellIs" dxfId="138" priority="4" operator="notEqual">
      <formula>0</formula>
    </cfRule>
  </conditionalFormatting>
  <conditionalFormatting sqref="D107">
    <cfRule type="cellIs" dxfId="137" priority="3" operator="notEqual">
      <formula>0</formula>
    </cfRule>
  </conditionalFormatting>
  <conditionalFormatting sqref="D109">
    <cfRule type="cellIs" dxfId="136" priority="2" operator="notEqual">
      <formula>0</formula>
    </cfRule>
  </conditionalFormatting>
  <conditionalFormatting sqref="D113">
    <cfRule type="cellIs" dxfId="135" priority="1" operator="notEqual">
      <formula>0</formula>
    </cfRule>
  </conditionalFormatting>
  <hyperlinks>
    <hyperlink ref="B5" r:id="rId1"/>
  </hyperlinks>
  <pageMargins left="0.7" right="0.7" top="0.75" bottom="0.75" header="0.3" footer="0.3"/>
  <pageSetup paperSize="9" scale="61"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61"/>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2:6" ht="15.75" x14ac:dyDescent="0.25">
      <c r="B2" s="3" t="s">
        <v>103</v>
      </c>
      <c r="D2"/>
    </row>
    <row r="4" spans="2:6" ht="12.95" customHeight="1" x14ac:dyDescent="0.2">
      <c r="B4" s="2" t="s">
        <v>67</v>
      </c>
    </row>
    <row r="5" spans="2:6" ht="12.95" customHeight="1" x14ac:dyDescent="0.2">
      <c r="B5" s="32" t="s">
        <v>10</v>
      </c>
    </row>
    <row r="7" spans="2:6" ht="12.95" customHeight="1" x14ac:dyDescent="0.2">
      <c r="B7" s="40" t="s">
        <v>144</v>
      </c>
      <c r="C7" s="72">
        <v>16.27</v>
      </c>
      <c r="D7" s="73"/>
      <c r="E7" s="74"/>
      <c r="F7" s="73"/>
    </row>
    <row r="8" spans="2:6" ht="12.95" customHeight="1" x14ac:dyDescent="0.2">
      <c r="B8" s="42"/>
      <c r="C8" s="75"/>
      <c r="D8" s="75"/>
      <c r="E8" s="75"/>
      <c r="F8" s="75"/>
    </row>
    <row r="9" spans="2:6" ht="12.95" customHeight="1" x14ac:dyDescent="0.2">
      <c r="B9" s="16" t="s">
        <v>145</v>
      </c>
      <c r="C9" s="76"/>
      <c r="D9" s="76"/>
      <c r="E9" s="76"/>
      <c r="F9" s="76"/>
    </row>
    <row r="10" spans="2:6" ht="12.95" customHeight="1" x14ac:dyDescent="0.2">
      <c r="B10" s="44"/>
      <c r="C10" s="44"/>
      <c r="D10" s="44"/>
      <c r="E10" s="44"/>
      <c r="F10" s="44"/>
    </row>
    <row r="11" spans="2:6" ht="12.95" customHeight="1" x14ac:dyDescent="0.2">
      <c r="B11" s="17" t="s">
        <v>146</v>
      </c>
      <c r="C11" s="77"/>
      <c r="D11" s="44"/>
      <c r="E11" s="17" t="s">
        <v>287</v>
      </c>
      <c r="F11" s="77"/>
    </row>
    <row r="12" spans="2:6" ht="12.95" customHeight="1" x14ac:dyDescent="0.2">
      <c r="B12" s="92" t="s">
        <v>147</v>
      </c>
      <c r="C12" s="78">
        <v>370521</v>
      </c>
      <c r="D12" s="79"/>
      <c r="E12" s="1" t="s">
        <v>174</v>
      </c>
      <c r="F12" s="78">
        <v>0</v>
      </c>
    </row>
    <row r="13" spans="2:6" ht="12.95" customHeight="1" x14ac:dyDescent="0.2">
      <c r="B13" s="93" t="s">
        <v>148</v>
      </c>
      <c r="C13" s="78">
        <v>40908</v>
      </c>
      <c r="D13" s="80"/>
      <c r="E13" s="47" t="s">
        <v>152</v>
      </c>
      <c r="F13" s="78">
        <v>0</v>
      </c>
    </row>
    <row r="14" spans="2:6" ht="12.95" customHeight="1" x14ac:dyDescent="0.2">
      <c r="B14" s="93" t="s">
        <v>149</v>
      </c>
      <c r="C14" s="78">
        <v>231397</v>
      </c>
      <c r="D14" s="80"/>
      <c r="E14" s="47" t="s">
        <v>175</v>
      </c>
      <c r="F14" s="78">
        <v>0</v>
      </c>
    </row>
    <row r="15" spans="2:6" ht="12.95" customHeight="1" x14ac:dyDescent="0.2">
      <c r="B15" s="93" t="s">
        <v>150</v>
      </c>
      <c r="C15" s="78">
        <v>98216</v>
      </c>
      <c r="D15" s="80"/>
      <c r="E15" s="20" t="s">
        <v>176</v>
      </c>
      <c r="F15" s="78">
        <v>0</v>
      </c>
    </row>
    <row r="16" spans="2:6" ht="12.95" customHeight="1" x14ac:dyDescent="0.2">
      <c r="B16" s="94" t="s">
        <v>151</v>
      </c>
      <c r="C16" s="78">
        <v>0</v>
      </c>
      <c r="D16" s="79"/>
      <c r="E16" s="20" t="s">
        <v>177</v>
      </c>
      <c r="F16" s="78">
        <v>0</v>
      </c>
    </row>
    <row r="17" spans="2:6" ht="12.95" customHeight="1" x14ac:dyDescent="0.2">
      <c r="B17" s="93" t="s">
        <v>152</v>
      </c>
      <c r="C17" s="78">
        <v>0</v>
      </c>
      <c r="D17" s="80"/>
      <c r="E17" s="20" t="s">
        <v>178</v>
      </c>
      <c r="F17" s="78">
        <v>0</v>
      </c>
    </row>
    <row r="18" spans="2:6" ht="12.95" customHeight="1" x14ac:dyDescent="0.2">
      <c r="B18" s="93" t="s">
        <v>153</v>
      </c>
      <c r="C18" s="78">
        <v>0</v>
      </c>
      <c r="D18" s="80"/>
      <c r="E18" s="1" t="s">
        <v>179</v>
      </c>
      <c r="F18" s="78">
        <v>0</v>
      </c>
    </row>
    <row r="19" spans="2:6" ht="12.95" customHeight="1" x14ac:dyDescent="0.2">
      <c r="B19" s="93" t="s">
        <v>154</v>
      </c>
      <c r="C19" s="78">
        <v>0</v>
      </c>
      <c r="D19" s="80"/>
      <c r="E19" s="20" t="s">
        <v>176</v>
      </c>
      <c r="F19" s="78">
        <v>0</v>
      </c>
    </row>
    <row r="20" spans="2:6" ht="12.95" customHeight="1" x14ac:dyDescent="0.2">
      <c r="B20" s="93" t="s">
        <v>155</v>
      </c>
      <c r="C20" s="78">
        <v>0</v>
      </c>
      <c r="D20" s="80"/>
      <c r="E20" s="20" t="s">
        <v>177</v>
      </c>
      <c r="F20" s="78">
        <v>0</v>
      </c>
    </row>
    <row r="21" spans="2:6" ht="12.95" customHeight="1" x14ac:dyDescent="0.2">
      <c r="B21" s="95" t="s">
        <v>156</v>
      </c>
      <c r="C21" s="78">
        <v>25727</v>
      </c>
      <c r="D21" s="79"/>
      <c r="E21" s="20" t="s">
        <v>178</v>
      </c>
      <c r="F21" s="78">
        <v>0</v>
      </c>
    </row>
    <row r="22" spans="2:6" ht="12.95" customHeight="1" x14ac:dyDescent="0.2">
      <c r="B22" s="93" t="s">
        <v>153</v>
      </c>
      <c r="C22" s="78">
        <v>25494</v>
      </c>
      <c r="D22" s="80"/>
      <c r="E22" s="1" t="s">
        <v>180</v>
      </c>
      <c r="F22" s="78">
        <v>2122231</v>
      </c>
    </row>
    <row r="23" spans="2:6" ht="12.95" customHeight="1" x14ac:dyDescent="0.2">
      <c r="B23" s="93" t="s">
        <v>154</v>
      </c>
      <c r="C23" s="78">
        <v>233</v>
      </c>
      <c r="D23" s="75"/>
      <c r="E23" s="20" t="s">
        <v>176</v>
      </c>
      <c r="F23" s="78">
        <v>2120803</v>
      </c>
    </row>
    <row r="24" spans="2:6" ht="12.95" customHeight="1" x14ac:dyDescent="0.2">
      <c r="B24" s="93" t="s">
        <v>155</v>
      </c>
      <c r="C24" s="78">
        <v>0</v>
      </c>
      <c r="D24" s="75"/>
      <c r="E24" s="47" t="s">
        <v>177</v>
      </c>
      <c r="F24" s="78">
        <v>0</v>
      </c>
    </row>
    <row r="25" spans="2:6" ht="12.95" customHeight="1" x14ac:dyDescent="0.2">
      <c r="B25" s="94" t="s">
        <v>157</v>
      </c>
      <c r="C25" s="78">
        <v>165840</v>
      </c>
      <c r="D25" s="79"/>
      <c r="E25" s="49" t="s">
        <v>178</v>
      </c>
      <c r="F25" s="78">
        <v>1428</v>
      </c>
    </row>
    <row r="26" spans="2:6" ht="12.95" customHeight="1" x14ac:dyDescent="0.2">
      <c r="B26" s="93" t="s">
        <v>154</v>
      </c>
      <c r="C26" s="78">
        <v>165840</v>
      </c>
      <c r="D26" s="75"/>
      <c r="E26" s="19" t="s">
        <v>160</v>
      </c>
      <c r="F26" s="78">
        <v>0</v>
      </c>
    </row>
    <row r="27" spans="2:6" ht="12.95" customHeight="1" x14ac:dyDescent="0.2">
      <c r="B27" s="93" t="s">
        <v>155</v>
      </c>
      <c r="C27" s="78">
        <v>0</v>
      </c>
      <c r="D27" s="78"/>
      <c r="E27" s="19" t="s">
        <v>181</v>
      </c>
      <c r="F27" s="78">
        <v>0</v>
      </c>
    </row>
    <row r="28" spans="2:6" ht="12.95" customHeight="1" x14ac:dyDescent="0.2">
      <c r="B28" s="92" t="s">
        <v>158</v>
      </c>
      <c r="C28" s="78">
        <v>150</v>
      </c>
      <c r="D28" s="79"/>
      <c r="E28" s="22" t="s">
        <v>182</v>
      </c>
      <c r="F28" s="78">
        <v>7502</v>
      </c>
    </row>
    <row r="29" spans="2:6" ht="12.95" customHeight="1" x14ac:dyDescent="0.2">
      <c r="B29" s="93" t="s">
        <v>153</v>
      </c>
      <c r="C29" s="78">
        <v>150</v>
      </c>
      <c r="D29" s="75"/>
      <c r="E29" s="47" t="s">
        <v>183</v>
      </c>
      <c r="F29" s="78">
        <v>0</v>
      </c>
    </row>
    <row r="30" spans="2:6" ht="12.95" customHeight="1" x14ac:dyDescent="0.2">
      <c r="B30" s="93" t="s">
        <v>154</v>
      </c>
      <c r="C30" s="78">
        <v>0</v>
      </c>
      <c r="D30" s="75"/>
      <c r="E30" s="51" t="s">
        <v>184</v>
      </c>
      <c r="F30" s="78">
        <v>511</v>
      </c>
    </row>
    <row r="31" spans="2:6" ht="12.95" customHeight="1" x14ac:dyDescent="0.2">
      <c r="B31" s="93" t="s">
        <v>155</v>
      </c>
      <c r="C31" s="78">
        <v>0</v>
      </c>
      <c r="D31" s="75"/>
      <c r="E31" s="51" t="s">
        <v>185</v>
      </c>
      <c r="F31" s="78">
        <v>0</v>
      </c>
    </row>
    <row r="32" spans="2:6" ht="12.95" customHeight="1" x14ac:dyDescent="0.2">
      <c r="B32" s="94" t="s">
        <v>159</v>
      </c>
      <c r="C32" s="78">
        <v>1660700</v>
      </c>
      <c r="D32" s="79"/>
      <c r="E32" s="51" t="s">
        <v>186</v>
      </c>
      <c r="F32" s="78">
        <v>3770</v>
      </c>
    </row>
    <row r="33" spans="2:6" ht="12.95" customHeight="1" x14ac:dyDescent="0.2">
      <c r="B33" s="93" t="s">
        <v>154</v>
      </c>
      <c r="C33" s="78">
        <v>307887</v>
      </c>
      <c r="D33" s="75"/>
      <c r="E33" s="51" t="s">
        <v>187</v>
      </c>
      <c r="F33" s="78">
        <v>3221</v>
      </c>
    </row>
    <row r="34" spans="2:6" ht="12.95" customHeight="1" x14ac:dyDescent="0.2">
      <c r="B34" s="93" t="s">
        <v>155</v>
      </c>
      <c r="C34" s="78">
        <v>1352814</v>
      </c>
      <c r="D34" s="81"/>
      <c r="E34" s="53" t="s">
        <v>188</v>
      </c>
      <c r="F34" s="78">
        <v>0</v>
      </c>
    </row>
    <row r="35" spans="2:6" ht="12.95" customHeight="1" x14ac:dyDescent="0.2">
      <c r="B35" s="94" t="s">
        <v>160</v>
      </c>
      <c r="C35" s="78">
        <v>0</v>
      </c>
      <c r="D35" s="75"/>
      <c r="E35" s="42" t="s">
        <v>189</v>
      </c>
      <c r="F35" s="78">
        <v>226</v>
      </c>
    </row>
    <row r="36" spans="2:6" ht="12.95" customHeight="1" x14ac:dyDescent="0.2">
      <c r="B36" s="92" t="s">
        <v>161</v>
      </c>
      <c r="C36" s="78">
        <v>0</v>
      </c>
      <c r="D36" s="82"/>
      <c r="E36" s="51" t="s">
        <v>190</v>
      </c>
      <c r="F36" s="78">
        <v>226</v>
      </c>
    </row>
    <row r="37" spans="2:6" ht="12.95" customHeight="1" x14ac:dyDescent="0.2">
      <c r="B37" s="94" t="s">
        <v>162</v>
      </c>
      <c r="C37" s="78">
        <v>0</v>
      </c>
      <c r="D37" s="75"/>
      <c r="E37" s="51" t="s">
        <v>191</v>
      </c>
      <c r="F37" s="78">
        <v>0</v>
      </c>
    </row>
    <row r="38" spans="2:6" ht="12.95" customHeight="1" x14ac:dyDescent="0.2">
      <c r="B38" s="94" t="s">
        <v>163</v>
      </c>
      <c r="C38" s="78">
        <v>29281</v>
      </c>
      <c r="D38" s="79"/>
      <c r="E38" s="42" t="s">
        <v>192</v>
      </c>
      <c r="F38" s="78">
        <v>0</v>
      </c>
    </row>
    <row r="39" spans="2:6" ht="12.95" customHeight="1" x14ac:dyDescent="0.2">
      <c r="B39" s="93" t="s">
        <v>164</v>
      </c>
      <c r="C39" s="78">
        <v>29281</v>
      </c>
      <c r="D39" s="75"/>
      <c r="E39" s="42" t="s">
        <v>193</v>
      </c>
      <c r="F39" s="78">
        <v>21737</v>
      </c>
    </row>
    <row r="40" spans="2:6" ht="12.95" customHeight="1" x14ac:dyDescent="0.2">
      <c r="B40" s="93" t="s">
        <v>165</v>
      </c>
      <c r="C40" s="78">
        <v>0</v>
      </c>
      <c r="D40" s="75"/>
      <c r="E40" s="55" t="s">
        <v>194</v>
      </c>
      <c r="F40" s="78">
        <v>0</v>
      </c>
    </row>
    <row r="41" spans="2:6" ht="12.95" customHeight="1" x14ac:dyDescent="0.2">
      <c r="B41" s="94" t="s">
        <v>166</v>
      </c>
      <c r="C41" s="78">
        <v>221</v>
      </c>
      <c r="D41" s="79"/>
      <c r="E41" s="10" t="s">
        <v>195</v>
      </c>
      <c r="F41" s="83">
        <v>2151696</v>
      </c>
    </row>
    <row r="42" spans="2:6" ht="12.95" customHeight="1" x14ac:dyDescent="0.2">
      <c r="B42" s="93" t="s">
        <v>123</v>
      </c>
      <c r="C42" s="78">
        <v>0</v>
      </c>
      <c r="D42" s="75"/>
      <c r="E42" s="19" t="s">
        <v>196</v>
      </c>
      <c r="F42" s="78">
        <v>176678</v>
      </c>
    </row>
    <row r="43" spans="2:6" ht="12.95" customHeight="1" x14ac:dyDescent="0.2">
      <c r="B43" s="93" t="s">
        <v>167</v>
      </c>
      <c r="C43" s="78">
        <v>221</v>
      </c>
      <c r="D43" s="75"/>
      <c r="E43" s="47" t="s">
        <v>197</v>
      </c>
      <c r="F43" s="78">
        <v>176678</v>
      </c>
    </row>
    <row r="44" spans="2:6" ht="12.95" customHeight="1" x14ac:dyDescent="0.2">
      <c r="B44" s="94" t="s">
        <v>168</v>
      </c>
      <c r="C44" s="78">
        <v>1181</v>
      </c>
      <c r="D44" s="79"/>
      <c r="E44" s="47" t="s">
        <v>198</v>
      </c>
      <c r="F44" s="78">
        <v>0</v>
      </c>
    </row>
    <row r="45" spans="2:6" ht="12.95" customHeight="1" x14ac:dyDescent="0.2">
      <c r="B45" s="93" t="s">
        <v>169</v>
      </c>
      <c r="C45" s="78">
        <v>3</v>
      </c>
      <c r="D45" s="75"/>
      <c r="E45" s="19" t="s">
        <v>199</v>
      </c>
      <c r="F45" s="78">
        <v>0</v>
      </c>
    </row>
    <row r="46" spans="2:6" ht="12.95" customHeight="1" x14ac:dyDescent="0.2">
      <c r="B46" s="93" t="s">
        <v>170</v>
      </c>
      <c r="C46" s="78">
        <v>1178</v>
      </c>
      <c r="D46" s="75"/>
      <c r="E46" s="19" t="s">
        <v>200</v>
      </c>
      <c r="F46" s="78">
        <v>0</v>
      </c>
    </row>
    <row r="47" spans="2:6" ht="12.95" customHeight="1" x14ac:dyDescent="0.2">
      <c r="B47" s="94" t="s">
        <v>171</v>
      </c>
      <c r="C47" s="78">
        <v>895</v>
      </c>
      <c r="D47" s="75"/>
      <c r="E47" s="42" t="s">
        <v>201</v>
      </c>
      <c r="F47" s="78">
        <v>0</v>
      </c>
    </row>
    <row r="48" spans="2:6" ht="12.95" customHeight="1" x14ac:dyDescent="0.2">
      <c r="B48" s="92" t="s">
        <v>172</v>
      </c>
      <c r="C48" s="78">
        <v>67953</v>
      </c>
      <c r="D48" s="75"/>
      <c r="E48" s="42" t="s">
        <v>202</v>
      </c>
      <c r="F48" s="78">
        <v>0</v>
      </c>
    </row>
    <row r="49" spans="2:6" ht="12.95" customHeight="1" x14ac:dyDescent="0.2">
      <c r="B49" s="7" t="s">
        <v>173</v>
      </c>
      <c r="C49" s="84">
        <v>2322467</v>
      </c>
      <c r="D49" s="79"/>
      <c r="E49" s="42" t="s">
        <v>203</v>
      </c>
      <c r="F49" s="78">
        <v>-20518</v>
      </c>
    </row>
    <row r="50" spans="2:6" ht="12.95" customHeight="1" x14ac:dyDescent="0.2">
      <c r="B50" s="42"/>
      <c r="C50" s="75"/>
      <c r="D50" s="75"/>
      <c r="E50" s="42" t="s">
        <v>204</v>
      </c>
      <c r="F50" s="78">
        <v>0</v>
      </c>
    </row>
    <row r="51" spans="2:6" ht="12.95" customHeight="1" x14ac:dyDescent="0.2">
      <c r="B51" s="42"/>
      <c r="C51" s="75"/>
      <c r="D51" s="75"/>
      <c r="E51" s="42" t="s">
        <v>205</v>
      </c>
      <c r="F51" s="78">
        <v>0</v>
      </c>
    </row>
    <row r="52" spans="2:6" ht="22.5" x14ac:dyDescent="0.2">
      <c r="B52" s="42"/>
      <c r="C52" s="75"/>
      <c r="D52" s="75"/>
      <c r="E52" s="67" t="s">
        <v>206</v>
      </c>
      <c r="F52" s="78">
        <v>0</v>
      </c>
    </row>
    <row r="53" spans="2:6" ht="12.95" customHeight="1" x14ac:dyDescent="0.2">
      <c r="B53" s="42"/>
      <c r="C53" s="75"/>
      <c r="D53" s="75"/>
      <c r="E53" s="57" t="s">
        <v>207</v>
      </c>
      <c r="F53" s="78">
        <v>0</v>
      </c>
    </row>
    <row r="54" spans="2:6" ht="12.95" customHeight="1" x14ac:dyDescent="0.2">
      <c r="B54" s="42"/>
      <c r="C54" s="75"/>
      <c r="D54" s="75"/>
      <c r="E54" s="50" t="s">
        <v>208</v>
      </c>
      <c r="F54" s="78">
        <v>0</v>
      </c>
    </row>
    <row r="55" spans="2:6" ht="12.95" customHeight="1" x14ac:dyDescent="0.2">
      <c r="B55" s="42"/>
      <c r="C55" s="75"/>
      <c r="D55" s="75"/>
      <c r="E55" s="50" t="s">
        <v>209</v>
      </c>
      <c r="F55" s="78">
        <v>14610</v>
      </c>
    </row>
    <row r="56" spans="2:6" ht="12.95" customHeight="1" x14ac:dyDescent="0.2">
      <c r="B56" s="42"/>
      <c r="C56" s="75"/>
      <c r="D56" s="75"/>
      <c r="E56" s="50" t="s">
        <v>210</v>
      </c>
      <c r="F56" s="78">
        <v>0</v>
      </c>
    </row>
    <row r="57" spans="2:6" ht="12.95" customHeight="1" x14ac:dyDescent="0.2">
      <c r="B57" s="42"/>
      <c r="C57" s="75"/>
      <c r="D57" s="75"/>
      <c r="E57" s="42" t="s">
        <v>211</v>
      </c>
      <c r="F57" s="78">
        <v>0</v>
      </c>
    </row>
    <row r="58" spans="2:6" ht="12.95" customHeight="1" x14ac:dyDescent="0.2">
      <c r="B58" s="42"/>
      <c r="C58" s="75"/>
      <c r="D58" s="75"/>
      <c r="E58" s="10" t="s">
        <v>212</v>
      </c>
      <c r="F58" s="83">
        <v>170771</v>
      </c>
    </row>
    <row r="59" spans="2:6" ht="12.95" customHeight="1" x14ac:dyDescent="0.2">
      <c r="B59" s="42"/>
      <c r="C59" s="75"/>
      <c r="D59" s="75"/>
      <c r="E59" s="7" t="s">
        <v>213</v>
      </c>
      <c r="F59" s="84">
        <v>2322467</v>
      </c>
    </row>
    <row r="60" spans="2:6" ht="12.95" customHeight="1" x14ac:dyDescent="0.2">
      <c r="B60" s="42"/>
      <c r="C60" s="75"/>
      <c r="D60" s="75"/>
      <c r="E60" s="78"/>
      <c r="F60" s="85"/>
    </row>
    <row r="61" spans="2:6" ht="12.95" customHeight="1" x14ac:dyDescent="0.2">
      <c r="B61" s="16" t="s">
        <v>214</v>
      </c>
      <c r="C61" s="76"/>
      <c r="D61" s="75"/>
      <c r="E61" s="11" t="s">
        <v>215</v>
      </c>
      <c r="F61" s="76"/>
    </row>
    <row r="62" spans="2:6" ht="12.95" customHeight="1" x14ac:dyDescent="0.2">
      <c r="B62" s="1" t="s">
        <v>234</v>
      </c>
      <c r="C62" s="59">
        <v>31976</v>
      </c>
      <c r="D62" s="79"/>
      <c r="E62" s="44"/>
      <c r="F62" s="44"/>
    </row>
    <row r="63" spans="2:6" ht="12.95" customHeight="1" x14ac:dyDescent="0.2">
      <c r="B63" s="20" t="s">
        <v>151</v>
      </c>
      <c r="C63" s="59">
        <v>0</v>
      </c>
      <c r="D63" s="44"/>
      <c r="E63" s="9" t="s">
        <v>216</v>
      </c>
      <c r="F63" s="86"/>
    </row>
    <row r="64" spans="2:6" ht="12.95" customHeight="1" x14ac:dyDescent="0.2">
      <c r="B64" s="60" t="s">
        <v>235</v>
      </c>
      <c r="C64" s="59">
        <v>0</v>
      </c>
      <c r="D64" s="44"/>
      <c r="E64" s="96" t="s">
        <v>217</v>
      </c>
      <c r="F64" s="59">
        <v>68807</v>
      </c>
    </row>
    <row r="65" spans="2:6" ht="12.95" customHeight="1" x14ac:dyDescent="0.2">
      <c r="B65" s="20" t="s">
        <v>157</v>
      </c>
      <c r="C65" s="59">
        <v>2193</v>
      </c>
      <c r="D65" s="44"/>
      <c r="E65" s="96" t="s">
        <v>218</v>
      </c>
      <c r="F65" s="59">
        <v>0</v>
      </c>
    </row>
    <row r="66" spans="2:6" ht="12.95" customHeight="1" x14ac:dyDescent="0.2">
      <c r="B66" s="20" t="s">
        <v>158</v>
      </c>
      <c r="C66" s="59">
        <v>0</v>
      </c>
      <c r="D66" s="44"/>
      <c r="E66" s="96" t="s">
        <v>219</v>
      </c>
      <c r="F66" s="59">
        <v>0</v>
      </c>
    </row>
    <row r="67" spans="2:6" ht="12.95" customHeight="1" x14ac:dyDescent="0.2">
      <c r="B67" s="20" t="s">
        <v>159</v>
      </c>
      <c r="C67" s="59">
        <v>29772</v>
      </c>
      <c r="D67" s="44"/>
      <c r="E67" s="96" t="s">
        <v>220</v>
      </c>
      <c r="F67" s="59">
        <v>0</v>
      </c>
    </row>
    <row r="68" spans="2:6" ht="12.95" customHeight="1" x14ac:dyDescent="0.2">
      <c r="B68" s="20" t="s">
        <v>236</v>
      </c>
      <c r="C68" s="59">
        <v>0</v>
      </c>
      <c r="D68" s="44"/>
      <c r="E68" s="96" t="s">
        <v>221</v>
      </c>
      <c r="F68" s="59">
        <v>13964</v>
      </c>
    </row>
    <row r="69" spans="2:6" ht="12.95" customHeight="1" x14ac:dyDescent="0.2">
      <c r="B69" s="20" t="s">
        <v>171</v>
      </c>
      <c r="C69" s="59">
        <v>12</v>
      </c>
      <c r="D69" s="44"/>
      <c r="E69" s="96" t="s">
        <v>222</v>
      </c>
      <c r="F69" s="59">
        <v>0</v>
      </c>
    </row>
    <row r="70" spans="2:6" ht="12.95" customHeight="1" x14ac:dyDescent="0.2">
      <c r="B70" s="20" t="s">
        <v>237</v>
      </c>
      <c r="C70" s="59">
        <v>0</v>
      </c>
      <c r="D70" s="44"/>
      <c r="E70" s="96" t="s">
        <v>223</v>
      </c>
      <c r="F70" s="59">
        <v>211083</v>
      </c>
    </row>
    <row r="71" spans="2:6" ht="12.95" customHeight="1" x14ac:dyDescent="0.2">
      <c r="B71" s="1" t="s">
        <v>238</v>
      </c>
      <c r="C71" s="59">
        <v>4452</v>
      </c>
      <c r="D71" s="79"/>
      <c r="E71" s="96" t="s">
        <v>224</v>
      </c>
      <c r="F71" s="59">
        <v>2445</v>
      </c>
    </row>
    <row r="72" spans="2:6" ht="12.95" customHeight="1" x14ac:dyDescent="0.2">
      <c r="B72" s="97" t="s">
        <v>239</v>
      </c>
      <c r="C72" s="59">
        <v>0</v>
      </c>
      <c r="D72" s="44"/>
      <c r="E72" s="7" t="s">
        <v>225</v>
      </c>
      <c r="F72" s="84">
        <v>296299</v>
      </c>
    </row>
    <row r="73" spans="2:6" ht="12.95" customHeight="1" x14ac:dyDescent="0.2">
      <c r="B73" s="97" t="s">
        <v>240</v>
      </c>
      <c r="C73" s="59">
        <v>0</v>
      </c>
      <c r="D73" s="75"/>
      <c r="E73" s="42"/>
      <c r="F73" s="75"/>
    </row>
    <row r="74" spans="2:6" ht="12.95" customHeight="1" x14ac:dyDescent="0.2">
      <c r="B74" s="97" t="s">
        <v>241</v>
      </c>
      <c r="C74" s="59">
        <v>4250</v>
      </c>
      <c r="D74" s="75"/>
      <c r="E74" s="42"/>
      <c r="F74" s="75"/>
    </row>
    <row r="75" spans="2:6" ht="12.95" customHeight="1" x14ac:dyDescent="0.2">
      <c r="B75" s="97" t="s">
        <v>242</v>
      </c>
      <c r="C75" s="59">
        <v>0</v>
      </c>
      <c r="D75" s="87"/>
      <c r="E75" s="9" t="s">
        <v>226</v>
      </c>
      <c r="F75" s="86"/>
    </row>
    <row r="76" spans="2:6" ht="12.95" customHeight="1" x14ac:dyDescent="0.2">
      <c r="B76" s="97" t="s">
        <v>243</v>
      </c>
      <c r="C76" s="59">
        <v>1</v>
      </c>
      <c r="D76" s="44"/>
      <c r="E76" s="96" t="s">
        <v>227</v>
      </c>
      <c r="F76" s="59">
        <v>0</v>
      </c>
    </row>
    <row r="77" spans="2:6" ht="12.95" customHeight="1" x14ac:dyDescent="0.2">
      <c r="B77" s="97" t="s">
        <v>244</v>
      </c>
      <c r="C77" s="59">
        <v>201</v>
      </c>
      <c r="D77" s="75"/>
      <c r="E77" s="96" t="s">
        <v>228</v>
      </c>
      <c r="F77" s="59">
        <v>0</v>
      </c>
    </row>
    <row r="78" spans="2:6" ht="12.95" customHeight="1" x14ac:dyDescent="0.2">
      <c r="B78" s="1" t="s">
        <v>245</v>
      </c>
      <c r="C78" s="59">
        <v>0</v>
      </c>
      <c r="D78" s="75"/>
      <c r="E78" s="96" t="s">
        <v>229</v>
      </c>
      <c r="F78" s="59">
        <v>0</v>
      </c>
    </row>
    <row r="79" spans="2:6" ht="12.95" customHeight="1" x14ac:dyDescent="0.2">
      <c r="B79" s="1" t="s">
        <v>246</v>
      </c>
      <c r="C79" s="59">
        <v>0</v>
      </c>
      <c r="D79" s="85"/>
      <c r="E79" s="96" t="s">
        <v>230</v>
      </c>
      <c r="F79" s="59">
        <v>0</v>
      </c>
    </row>
    <row r="80" spans="2:6" ht="12.95" customHeight="1" x14ac:dyDescent="0.2">
      <c r="B80" s="98" t="s">
        <v>247</v>
      </c>
      <c r="C80" s="59">
        <v>11048</v>
      </c>
      <c r="D80" s="75"/>
      <c r="E80" s="96" t="s">
        <v>231</v>
      </c>
      <c r="F80" s="59">
        <v>0</v>
      </c>
    </row>
    <row r="81" spans="2:6" ht="12.95" customHeight="1" x14ac:dyDescent="0.2">
      <c r="B81" s="98" t="s">
        <v>248</v>
      </c>
      <c r="C81" s="59">
        <v>3515</v>
      </c>
      <c r="D81" s="75"/>
      <c r="E81" s="96" t="s">
        <v>232</v>
      </c>
      <c r="F81" s="59">
        <v>0</v>
      </c>
    </row>
    <row r="82" spans="2:6" ht="22.5" x14ac:dyDescent="0.2">
      <c r="B82" s="68" t="s">
        <v>249</v>
      </c>
      <c r="C82" s="59">
        <v>0</v>
      </c>
      <c r="D82" s="85"/>
      <c r="E82" s="7" t="s">
        <v>233</v>
      </c>
      <c r="F82" s="84">
        <v>0</v>
      </c>
    </row>
    <row r="83" spans="2:6" ht="12.95" customHeight="1" x14ac:dyDescent="0.2">
      <c r="B83" s="68" t="s">
        <v>250</v>
      </c>
      <c r="C83" s="59">
        <v>3751</v>
      </c>
      <c r="D83" s="75"/>
      <c r="E83" s="73"/>
      <c r="F83" s="44"/>
    </row>
    <row r="84" spans="2:6" ht="11.25" x14ac:dyDescent="0.2">
      <c r="B84" s="68" t="s">
        <v>251</v>
      </c>
      <c r="C84" s="59">
        <v>298</v>
      </c>
      <c r="D84" s="75"/>
      <c r="E84" s="73"/>
      <c r="F84" s="44"/>
    </row>
    <row r="85" spans="2:6" ht="12.95" customHeight="1" x14ac:dyDescent="0.2">
      <c r="B85" s="68" t="s">
        <v>252</v>
      </c>
      <c r="C85" s="59">
        <v>5438</v>
      </c>
      <c r="D85" s="75"/>
      <c r="E85" s="73"/>
      <c r="F85" s="44"/>
    </row>
    <row r="86" spans="2:6" ht="12.95" customHeight="1" x14ac:dyDescent="0.2">
      <c r="B86" s="44" t="s">
        <v>253</v>
      </c>
      <c r="C86" s="59">
        <v>0</v>
      </c>
      <c r="D86" s="75"/>
      <c r="E86" s="73"/>
      <c r="F86" s="44"/>
    </row>
    <row r="87" spans="2:6" ht="12.95" customHeight="1" x14ac:dyDescent="0.2">
      <c r="B87" s="44" t="s">
        <v>254</v>
      </c>
      <c r="C87" s="59">
        <v>33</v>
      </c>
      <c r="D87" s="85"/>
      <c r="E87" s="73"/>
      <c r="F87" s="44"/>
    </row>
    <row r="88" spans="2:6" ht="12.95" customHeight="1" x14ac:dyDescent="0.2">
      <c r="B88" s="44" t="s">
        <v>255</v>
      </c>
      <c r="C88" s="59">
        <v>0</v>
      </c>
      <c r="D88" s="85"/>
      <c r="E88" s="73"/>
      <c r="F88" s="44"/>
    </row>
    <row r="89" spans="2:6" ht="12.95" customHeight="1" x14ac:dyDescent="0.2">
      <c r="B89" s="44" t="s">
        <v>256</v>
      </c>
      <c r="C89" s="59">
        <v>489</v>
      </c>
      <c r="D89" s="75"/>
      <c r="E89" s="73"/>
      <c r="F89" s="44"/>
    </row>
    <row r="90" spans="2:6" ht="12.95" customHeight="1" x14ac:dyDescent="0.2">
      <c r="B90" s="44" t="s">
        <v>257</v>
      </c>
      <c r="C90" s="59">
        <v>2982</v>
      </c>
      <c r="D90" s="85"/>
      <c r="E90" s="73"/>
      <c r="F90" s="44"/>
    </row>
    <row r="91" spans="2:6" ht="12.95" customHeight="1" x14ac:dyDescent="0.2">
      <c r="B91" s="63" t="s">
        <v>258</v>
      </c>
      <c r="C91" s="64">
        <v>42085</v>
      </c>
      <c r="D91" s="79"/>
      <c r="E91" s="73"/>
      <c r="F91" s="44"/>
    </row>
    <row r="92" spans="2:6" ht="12.95" customHeight="1" x14ac:dyDescent="0.2">
      <c r="B92" s="44" t="s">
        <v>259</v>
      </c>
      <c r="C92" s="59">
        <v>19122</v>
      </c>
      <c r="D92" s="79"/>
      <c r="E92" s="73"/>
      <c r="F92" s="44"/>
    </row>
    <row r="93" spans="2:6" ht="12.95" customHeight="1" x14ac:dyDescent="0.2">
      <c r="B93" s="65" t="s">
        <v>260</v>
      </c>
      <c r="C93" s="59">
        <v>12138</v>
      </c>
      <c r="D93" s="85"/>
      <c r="E93" s="73"/>
      <c r="F93" s="44"/>
    </row>
    <row r="94" spans="2:6" ht="12.95" customHeight="1" x14ac:dyDescent="0.2">
      <c r="B94" s="65" t="s">
        <v>261</v>
      </c>
      <c r="C94" s="59">
        <v>6984</v>
      </c>
      <c r="D94" s="75"/>
      <c r="E94" s="73"/>
      <c r="F94" s="44"/>
    </row>
    <row r="95" spans="2:6" ht="12.95" customHeight="1" x14ac:dyDescent="0.2">
      <c r="B95" s="44" t="s">
        <v>262</v>
      </c>
      <c r="C95" s="59">
        <v>2234</v>
      </c>
      <c r="D95" s="79"/>
      <c r="E95" s="73"/>
      <c r="F95" s="44"/>
    </row>
    <row r="96" spans="2:6" ht="12.95" customHeight="1" x14ac:dyDescent="0.2">
      <c r="B96" s="65" t="s">
        <v>263</v>
      </c>
      <c r="C96" s="59">
        <v>2191</v>
      </c>
      <c r="D96" s="85"/>
      <c r="E96" s="73"/>
      <c r="F96" s="61"/>
    </row>
    <row r="97" spans="2:6" ht="12.95" customHeight="1" x14ac:dyDescent="0.2">
      <c r="B97" s="65" t="s">
        <v>264</v>
      </c>
      <c r="C97" s="59">
        <v>0</v>
      </c>
      <c r="D97" s="85"/>
      <c r="E97" s="73"/>
      <c r="F97" s="44"/>
    </row>
    <row r="98" spans="2:6" ht="12.95" customHeight="1" x14ac:dyDescent="0.2">
      <c r="B98" s="65" t="s">
        <v>265</v>
      </c>
      <c r="C98" s="59">
        <v>43</v>
      </c>
      <c r="D98" s="85"/>
      <c r="E98" s="85"/>
      <c r="F98" s="44"/>
    </row>
    <row r="99" spans="2:6" ht="12.95" customHeight="1" x14ac:dyDescent="0.2">
      <c r="B99" s="42" t="s">
        <v>266</v>
      </c>
      <c r="C99" s="59">
        <v>0</v>
      </c>
      <c r="D99" s="75"/>
      <c r="E99" s="75"/>
      <c r="F99" s="75"/>
    </row>
    <row r="100" spans="2:6" ht="12.95" customHeight="1" x14ac:dyDescent="0.2">
      <c r="B100" s="44" t="s">
        <v>267</v>
      </c>
      <c r="C100" s="59">
        <v>-78</v>
      </c>
      <c r="D100" s="44"/>
      <c r="E100" s="44"/>
      <c r="F100" s="44"/>
    </row>
    <row r="101" spans="2:6" ht="22.5" x14ac:dyDescent="0.2">
      <c r="B101" s="68" t="s">
        <v>268</v>
      </c>
      <c r="C101" s="59">
        <v>5222</v>
      </c>
      <c r="D101" s="44"/>
      <c r="E101" s="44"/>
      <c r="F101" s="44"/>
    </row>
    <row r="102" spans="2:6" ht="11.25" x14ac:dyDescent="0.2">
      <c r="B102" s="68" t="s">
        <v>269</v>
      </c>
      <c r="C102" s="59">
        <v>0</v>
      </c>
      <c r="D102" s="44"/>
      <c r="E102" s="44"/>
      <c r="F102" s="44"/>
    </row>
    <row r="103" spans="2:6" ht="12.95" customHeight="1" x14ac:dyDescent="0.2">
      <c r="B103" s="68" t="s">
        <v>270</v>
      </c>
      <c r="C103" s="59">
        <v>1346</v>
      </c>
      <c r="D103" s="44"/>
      <c r="E103" s="44"/>
      <c r="F103" s="44"/>
    </row>
    <row r="104" spans="2:6" ht="12.95" customHeight="1" x14ac:dyDescent="0.2">
      <c r="B104" s="44" t="s">
        <v>271</v>
      </c>
      <c r="C104" s="59">
        <v>0</v>
      </c>
      <c r="D104" s="44"/>
      <c r="E104" s="44"/>
      <c r="F104" s="44"/>
    </row>
    <row r="105" spans="2:6" ht="22.5" x14ac:dyDescent="0.2">
      <c r="B105" s="68" t="s">
        <v>272</v>
      </c>
      <c r="C105" s="59">
        <v>0</v>
      </c>
      <c r="D105" s="44"/>
      <c r="E105" s="44"/>
      <c r="F105" s="44"/>
    </row>
    <row r="106" spans="2:6" ht="22.5" x14ac:dyDescent="0.2">
      <c r="B106" s="68" t="s">
        <v>273</v>
      </c>
      <c r="C106" s="59">
        <v>0</v>
      </c>
      <c r="D106" s="44"/>
      <c r="E106" s="44"/>
      <c r="F106" s="44"/>
    </row>
    <row r="107" spans="2:6" ht="12.95" customHeight="1" x14ac:dyDescent="0.2">
      <c r="B107" s="69" t="s">
        <v>274</v>
      </c>
      <c r="C107" s="64">
        <v>14239</v>
      </c>
      <c r="D107" s="79"/>
      <c r="E107" s="75"/>
      <c r="F107" s="75"/>
    </row>
    <row r="108" spans="2:6" ht="12.95" customHeight="1" x14ac:dyDescent="0.2">
      <c r="B108" s="70" t="s">
        <v>277</v>
      </c>
      <c r="C108" s="59">
        <v>0</v>
      </c>
      <c r="D108" s="75"/>
      <c r="E108" s="75"/>
      <c r="F108" s="75"/>
    </row>
    <row r="109" spans="2:6" ht="12.95" customHeight="1" x14ac:dyDescent="0.2">
      <c r="B109" s="71" t="s">
        <v>278</v>
      </c>
      <c r="C109" s="64">
        <v>14239</v>
      </c>
      <c r="D109" s="79"/>
      <c r="E109" s="75"/>
      <c r="F109" s="75"/>
    </row>
    <row r="110" spans="2:6" ht="12.95" customHeight="1" x14ac:dyDescent="0.2">
      <c r="B110" s="42" t="s">
        <v>279</v>
      </c>
      <c r="C110" s="59">
        <v>371</v>
      </c>
      <c r="D110" s="75"/>
      <c r="E110" s="75"/>
      <c r="F110" s="75"/>
    </row>
    <row r="111" spans="2:6" ht="12.95" customHeight="1" x14ac:dyDescent="0.2">
      <c r="B111" s="42" t="s">
        <v>280</v>
      </c>
      <c r="C111" s="59">
        <v>371</v>
      </c>
      <c r="D111" s="75"/>
      <c r="E111" s="75"/>
      <c r="F111" s="75"/>
    </row>
    <row r="112" spans="2:6" ht="12.95" customHeight="1" x14ac:dyDescent="0.2">
      <c r="B112" s="42" t="s">
        <v>276</v>
      </c>
      <c r="C112" s="59">
        <v>0</v>
      </c>
      <c r="D112" s="75"/>
      <c r="E112" s="75"/>
      <c r="F112" s="75"/>
    </row>
    <row r="113" spans="2:14" ht="12.95" customHeight="1" x14ac:dyDescent="0.2">
      <c r="B113" s="7" t="s">
        <v>275</v>
      </c>
      <c r="C113" s="66">
        <v>14610</v>
      </c>
      <c r="D113" s="79"/>
      <c r="E113" s="75"/>
      <c r="F113" s="75"/>
    </row>
    <row r="114" spans="2:14" ht="12.95" customHeight="1" x14ac:dyDescent="0.2">
      <c r="F114" s="15"/>
      <c r="G114"/>
      <c r="H114"/>
      <c r="I114"/>
      <c r="J114"/>
      <c r="K114"/>
      <c r="L114"/>
      <c r="M114"/>
      <c r="N114"/>
    </row>
    <row r="115" spans="2:14" ht="12.95" customHeight="1" x14ac:dyDescent="0.2">
      <c r="B115" s="5" t="s">
        <v>281</v>
      </c>
      <c r="G115"/>
      <c r="H115"/>
      <c r="I115"/>
      <c r="J115"/>
      <c r="K115"/>
      <c r="L115"/>
      <c r="M115"/>
      <c r="N115"/>
    </row>
    <row r="116" spans="2:14" ht="12.95" customHeight="1" x14ac:dyDescent="0.2">
      <c r="B116" s="2" t="s">
        <v>304</v>
      </c>
      <c r="G116"/>
      <c r="H116"/>
      <c r="I116"/>
      <c r="J116"/>
      <c r="K116"/>
      <c r="L116"/>
      <c r="M116"/>
      <c r="N116"/>
    </row>
    <row r="117" spans="2:14" ht="12.95" customHeight="1" x14ac:dyDescent="0.2">
      <c r="G117"/>
      <c r="H117"/>
      <c r="I117"/>
      <c r="J117"/>
      <c r="K117"/>
      <c r="L117"/>
      <c r="M117"/>
      <c r="N117"/>
    </row>
    <row r="118" spans="2:14" ht="12.95" customHeight="1" x14ac:dyDescent="0.2">
      <c r="B118" s="5" t="s">
        <v>283</v>
      </c>
      <c r="G118"/>
      <c r="H118"/>
      <c r="I118"/>
      <c r="J118"/>
      <c r="K118"/>
      <c r="L118"/>
      <c r="M118"/>
      <c r="N118"/>
    </row>
    <row r="119" spans="2:14" ht="12.95" customHeight="1" x14ac:dyDescent="0.2">
      <c r="B119" s="2" t="s">
        <v>305</v>
      </c>
      <c r="G119"/>
      <c r="H119"/>
      <c r="I119"/>
      <c r="J119"/>
      <c r="K119"/>
      <c r="L119"/>
      <c r="M119"/>
      <c r="N119"/>
    </row>
    <row r="120" spans="2:14" ht="12.95" customHeight="1" x14ac:dyDescent="0.2">
      <c r="G120"/>
      <c r="H120"/>
      <c r="I120"/>
      <c r="J120"/>
      <c r="K120"/>
      <c r="L120"/>
      <c r="M120"/>
      <c r="N120"/>
    </row>
    <row r="121" spans="2:14" ht="12.95" customHeight="1" x14ac:dyDescent="0.2">
      <c r="B121" s="12" t="s">
        <v>285</v>
      </c>
      <c r="C121" s="13" t="s">
        <v>286</v>
      </c>
      <c r="D121" s="5"/>
      <c r="G121"/>
      <c r="H121"/>
      <c r="I121"/>
      <c r="J121"/>
      <c r="K121"/>
      <c r="L121"/>
      <c r="M121"/>
      <c r="N121"/>
    </row>
    <row r="122" spans="2:14" ht="12.95" customHeight="1" x14ac:dyDescent="0.2">
      <c r="B122" s="15" t="s">
        <v>42</v>
      </c>
      <c r="C122" s="6">
        <v>37.56</v>
      </c>
      <c r="E122" s="15"/>
      <c r="F122" s="15"/>
      <c r="G122"/>
      <c r="H122"/>
      <c r="I122"/>
      <c r="J122"/>
      <c r="K122"/>
      <c r="L122"/>
      <c r="M122"/>
      <c r="N122"/>
    </row>
    <row r="123" spans="2:14" ht="12.95" customHeight="1" x14ac:dyDescent="0.2">
      <c r="B123" s="2" t="s">
        <v>41</v>
      </c>
      <c r="C123" s="6">
        <v>37.56</v>
      </c>
      <c r="D123" s="15"/>
      <c r="E123" s="15"/>
      <c r="F123" s="15"/>
      <c r="G123"/>
      <c r="H123"/>
      <c r="I123"/>
      <c r="J123"/>
      <c r="K123"/>
      <c r="L123"/>
      <c r="M123"/>
      <c r="N123"/>
    </row>
    <row r="124" spans="2:14" ht="12.95" customHeight="1" x14ac:dyDescent="0.2">
      <c r="B124" s="2" t="s">
        <v>336</v>
      </c>
      <c r="C124" s="6">
        <v>7.69</v>
      </c>
      <c r="D124" s="15"/>
      <c r="E124" s="15"/>
      <c r="F124" s="15"/>
      <c r="G124"/>
      <c r="H124"/>
      <c r="I124"/>
      <c r="J124"/>
      <c r="K124"/>
      <c r="L124"/>
      <c r="M124"/>
      <c r="N124"/>
    </row>
    <row r="125" spans="2:14" ht="12.95" customHeight="1" x14ac:dyDescent="0.2">
      <c r="B125" s="2" t="s">
        <v>43</v>
      </c>
      <c r="C125" s="6">
        <v>4.01</v>
      </c>
      <c r="D125" s="15"/>
      <c r="E125" s="15"/>
      <c r="F125" s="15"/>
      <c r="G125"/>
      <c r="H125"/>
      <c r="I125"/>
      <c r="J125"/>
      <c r="K125"/>
      <c r="L125"/>
      <c r="M125"/>
      <c r="N125"/>
    </row>
    <row r="126" spans="2:14" ht="12.95" customHeight="1" x14ac:dyDescent="0.2">
      <c r="C126" s="21"/>
      <c r="D126" s="15"/>
      <c r="E126" s="15"/>
      <c r="F126" s="15"/>
      <c r="G126"/>
      <c r="H126"/>
      <c r="I126"/>
      <c r="J126"/>
      <c r="K126"/>
      <c r="L126"/>
      <c r="M126"/>
      <c r="N126"/>
    </row>
    <row r="127" spans="2:14" ht="12.95" customHeight="1" x14ac:dyDescent="0.2">
      <c r="B127" s="88"/>
      <c r="C127" s="21"/>
      <c r="D127" s="15"/>
      <c r="E127" s="15"/>
      <c r="F127" s="15"/>
    </row>
    <row r="128" spans="2:14" ht="12.95" customHeight="1" x14ac:dyDescent="0.2">
      <c r="C128" s="21"/>
      <c r="D128" s="15"/>
      <c r="E128" s="15"/>
      <c r="F128" s="15"/>
    </row>
    <row r="129" spans="3:6" ht="12.95" customHeight="1" x14ac:dyDescent="0.2">
      <c r="C129" s="21"/>
      <c r="D129" s="15"/>
      <c r="E129" s="15"/>
      <c r="F129" s="15"/>
    </row>
    <row r="130" spans="3:6" ht="12.95" customHeight="1" x14ac:dyDescent="0.2">
      <c r="C130" s="21"/>
      <c r="D130" s="15"/>
      <c r="E130" s="15"/>
      <c r="F130" s="15"/>
    </row>
    <row r="131" spans="3:6" ht="12.95" customHeight="1" x14ac:dyDescent="0.2">
      <c r="C131" s="21"/>
      <c r="D131" s="15"/>
      <c r="E131" s="15"/>
      <c r="F131" s="15"/>
    </row>
    <row r="132" spans="3:6" ht="12.95" customHeight="1" x14ac:dyDescent="0.2">
      <c r="C132" s="21"/>
      <c r="D132" s="15"/>
      <c r="E132" s="15"/>
      <c r="F132" s="15"/>
    </row>
    <row r="133" spans="3:6" ht="12.95" customHeight="1" x14ac:dyDescent="0.2">
      <c r="C133" s="21"/>
      <c r="D133" s="15"/>
      <c r="E133" s="15"/>
      <c r="F133" s="15"/>
    </row>
    <row r="134" spans="3:6" ht="12.95" customHeight="1" x14ac:dyDescent="0.2">
      <c r="C134" s="21"/>
      <c r="D134" s="15"/>
      <c r="E134" s="15"/>
      <c r="F134" s="15"/>
    </row>
    <row r="135" spans="3:6" ht="12.95" customHeight="1" x14ac:dyDescent="0.2">
      <c r="C135" s="21"/>
      <c r="D135" s="15"/>
      <c r="E135" s="15"/>
      <c r="F135" s="15"/>
    </row>
    <row r="136" spans="3:6" ht="12.95" customHeight="1" x14ac:dyDescent="0.2">
      <c r="C136" s="29"/>
      <c r="D136" s="15"/>
      <c r="E136" s="15"/>
      <c r="F136" s="15"/>
    </row>
    <row r="137" spans="3:6" ht="12.95" customHeight="1" x14ac:dyDescent="0.2">
      <c r="C137" s="29"/>
      <c r="D137" s="15"/>
      <c r="E137" s="24"/>
      <c r="F137" s="24"/>
    </row>
    <row r="138" spans="3:6" ht="12.95" customHeight="1" x14ac:dyDescent="0.2">
      <c r="C138" s="29"/>
      <c r="D138" s="15"/>
      <c r="E138" s="15"/>
      <c r="F138" s="15"/>
    </row>
    <row r="139" spans="3:6" ht="12.95" customHeight="1" x14ac:dyDescent="0.2">
      <c r="C139" s="29"/>
      <c r="D139" s="15"/>
      <c r="E139" s="23"/>
      <c r="F139" s="23"/>
    </row>
    <row r="140" spans="3:6" ht="12.95" customHeight="1" x14ac:dyDescent="0.2">
      <c r="C140" s="29"/>
      <c r="D140" s="15"/>
      <c r="E140" s="15"/>
      <c r="F140" s="15"/>
    </row>
    <row r="141" spans="3:6" ht="12.95" customHeight="1" x14ac:dyDescent="0.2">
      <c r="C141" s="29"/>
      <c r="D141" s="15"/>
      <c r="E141" s="15"/>
      <c r="F141" s="15"/>
    </row>
    <row r="142" spans="3:6" ht="12.95" customHeight="1" x14ac:dyDescent="0.2">
      <c r="C142" s="30"/>
      <c r="D142" s="15"/>
      <c r="F142" s="15"/>
    </row>
    <row r="143" spans="3:6" ht="12.95" customHeight="1" x14ac:dyDescent="0.2">
      <c r="C143" s="26"/>
      <c r="D143" s="15"/>
      <c r="F143" s="15"/>
    </row>
    <row r="144" spans="3:6" ht="12.95" customHeight="1" x14ac:dyDescent="0.2">
      <c r="C144" s="15"/>
      <c r="D144" s="15"/>
      <c r="F144" s="15"/>
    </row>
    <row r="145" spans="3:6" ht="12.95" customHeight="1" x14ac:dyDescent="0.2">
      <c r="C145" s="15"/>
      <c r="D145" s="15"/>
      <c r="F145" s="15"/>
    </row>
    <row r="146" spans="3:6" ht="12.95" customHeight="1" x14ac:dyDescent="0.2">
      <c r="C146" s="15"/>
      <c r="D146" s="15"/>
      <c r="F146" s="15"/>
    </row>
    <row r="147" spans="3:6" ht="12.95" customHeight="1" x14ac:dyDescent="0.2">
      <c r="C147" s="15"/>
      <c r="D147" s="15"/>
      <c r="F147" s="15"/>
    </row>
    <row r="148" spans="3:6" ht="12.95" customHeight="1" x14ac:dyDescent="0.2">
      <c r="C148" s="15"/>
      <c r="D148" s="15"/>
      <c r="F148" s="15"/>
    </row>
    <row r="149" spans="3:6" ht="12.95" customHeight="1" x14ac:dyDescent="0.2">
      <c r="C149" s="15"/>
      <c r="D149" s="15"/>
      <c r="F149" s="15"/>
    </row>
    <row r="150" spans="3:6" ht="12.95" customHeight="1" x14ac:dyDescent="0.2">
      <c r="C150" s="15"/>
      <c r="D150" s="15"/>
      <c r="F150" s="15"/>
    </row>
    <row r="151" spans="3:6" ht="12.95" customHeight="1" x14ac:dyDescent="0.2">
      <c r="C151" s="15"/>
      <c r="D151" s="15"/>
      <c r="F151" s="15"/>
    </row>
    <row r="152" spans="3:6" ht="12.95" customHeight="1" x14ac:dyDescent="0.2">
      <c r="C152" s="15"/>
      <c r="D152" s="15"/>
      <c r="F152" s="15"/>
    </row>
    <row r="153" spans="3:6" ht="12.95" customHeight="1" x14ac:dyDescent="0.2">
      <c r="C153" s="15"/>
      <c r="D153" s="15"/>
      <c r="F153" s="15"/>
    </row>
    <row r="154" spans="3:6" ht="12.95" customHeight="1" x14ac:dyDescent="0.2">
      <c r="C154" s="15"/>
      <c r="D154" s="15"/>
      <c r="F154" s="15"/>
    </row>
    <row r="155" spans="3:6" ht="12.95" customHeight="1" x14ac:dyDescent="0.2">
      <c r="C155" s="15"/>
      <c r="D155" s="15"/>
      <c r="F155" s="15"/>
    </row>
    <row r="156" spans="3:6" ht="12.95" customHeight="1" x14ac:dyDescent="0.2">
      <c r="C156" s="15"/>
      <c r="D156" s="15"/>
      <c r="F156" s="15"/>
    </row>
    <row r="157" spans="3:6" ht="12.95" customHeight="1" x14ac:dyDescent="0.2">
      <c r="C157" s="15"/>
      <c r="D157" s="15"/>
      <c r="F157" s="15"/>
    </row>
    <row r="158" spans="3:6" ht="12.95" customHeight="1" x14ac:dyDescent="0.2">
      <c r="F158" s="15"/>
    </row>
    <row r="159" spans="3:6" ht="12.95" customHeight="1" x14ac:dyDescent="0.2">
      <c r="F159" s="23"/>
    </row>
    <row r="160" spans="3:6" ht="12.95" customHeight="1" x14ac:dyDescent="0.2">
      <c r="F160" s="15"/>
    </row>
    <row r="161" spans="6:6" ht="12.95" customHeight="1" x14ac:dyDescent="0.2">
      <c r="F161" s="15"/>
    </row>
  </sheetData>
  <conditionalFormatting sqref="D12:D49">
    <cfRule type="cellIs" dxfId="134" priority="9" operator="notEqual">
      <formula>0</formula>
    </cfRule>
  </conditionalFormatting>
  <conditionalFormatting sqref="D62">
    <cfRule type="cellIs" dxfId="133" priority="8" operator="notEqual">
      <formula>0</formula>
    </cfRule>
  </conditionalFormatting>
  <conditionalFormatting sqref="D71">
    <cfRule type="cellIs" dxfId="132" priority="7" operator="notEqual">
      <formula>0</formula>
    </cfRule>
  </conditionalFormatting>
  <conditionalFormatting sqref="D91">
    <cfRule type="cellIs" dxfId="131" priority="6" operator="notEqual">
      <formula>0</formula>
    </cfRule>
  </conditionalFormatting>
  <conditionalFormatting sqref="D92">
    <cfRule type="cellIs" dxfId="130" priority="5" operator="notEqual">
      <formula>0</formula>
    </cfRule>
  </conditionalFormatting>
  <conditionalFormatting sqref="D95">
    <cfRule type="cellIs" dxfId="129" priority="4" operator="notEqual">
      <formula>0</formula>
    </cfRule>
  </conditionalFormatting>
  <conditionalFormatting sqref="D107">
    <cfRule type="cellIs" dxfId="128" priority="3" operator="notEqual">
      <formula>0</formula>
    </cfRule>
  </conditionalFormatting>
  <conditionalFormatting sqref="D109">
    <cfRule type="cellIs" dxfId="127" priority="2" operator="notEqual">
      <formula>0</formula>
    </cfRule>
  </conditionalFormatting>
  <conditionalFormatting sqref="D113">
    <cfRule type="cellIs" dxfId="126" priority="1" operator="notEqual">
      <formula>0</formula>
    </cfRule>
  </conditionalFormatting>
  <hyperlinks>
    <hyperlink ref="B5" r:id="rId1"/>
  </hyperlinks>
  <pageMargins left="0.7" right="0.7" top="0.75" bottom="0.75" header="0.3" footer="0.3"/>
  <pageSetup paperSize="9" scale="56"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7"/>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2:6" ht="15.75" x14ac:dyDescent="0.25">
      <c r="B2" s="3" t="s">
        <v>104</v>
      </c>
      <c r="D2"/>
    </row>
    <row r="4" spans="2:6" ht="12.95" customHeight="1" x14ac:dyDescent="0.2">
      <c r="B4" s="2" t="s">
        <v>11</v>
      </c>
    </row>
    <row r="5" spans="2:6" ht="12.95" customHeight="1" x14ac:dyDescent="0.2">
      <c r="B5" s="32" t="s">
        <v>12</v>
      </c>
    </row>
    <row r="7" spans="2:6" ht="12.95" customHeight="1" x14ac:dyDescent="0.2">
      <c r="B7" s="40" t="s">
        <v>144</v>
      </c>
      <c r="C7" s="72">
        <v>18.100000000000001</v>
      </c>
      <c r="D7" s="73"/>
      <c r="E7" s="74"/>
      <c r="F7" s="73"/>
    </row>
    <row r="8" spans="2:6" ht="12.95" customHeight="1" x14ac:dyDescent="0.2">
      <c r="B8" s="42"/>
      <c r="C8" s="75"/>
      <c r="D8" s="75"/>
      <c r="E8" s="75"/>
      <c r="F8" s="75"/>
    </row>
    <row r="9" spans="2:6" ht="12.95" customHeight="1" x14ac:dyDescent="0.2">
      <c r="B9" s="16" t="s">
        <v>145</v>
      </c>
      <c r="C9" s="76"/>
      <c r="D9" s="76"/>
      <c r="E9" s="76"/>
      <c r="F9" s="76"/>
    </row>
    <row r="10" spans="2:6" ht="12.95" customHeight="1" x14ac:dyDescent="0.2">
      <c r="B10" s="44"/>
      <c r="C10" s="44"/>
      <c r="D10" s="44"/>
      <c r="E10" s="44"/>
      <c r="F10" s="44"/>
    </row>
    <row r="11" spans="2:6" ht="12.95" customHeight="1" x14ac:dyDescent="0.2">
      <c r="B11" s="17" t="s">
        <v>146</v>
      </c>
      <c r="C11" s="77"/>
      <c r="D11" s="44"/>
      <c r="E11" s="17" t="s">
        <v>287</v>
      </c>
      <c r="F11" s="77"/>
    </row>
    <row r="12" spans="2:6" ht="12.95" customHeight="1" x14ac:dyDescent="0.2">
      <c r="B12" s="92" t="s">
        <v>147</v>
      </c>
      <c r="C12" s="78">
        <v>283240</v>
      </c>
      <c r="D12" s="79"/>
      <c r="E12" s="1" t="s">
        <v>174</v>
      </c>
      <c r="F12" s="78">
        <v>0</v>
      </c>
    </row>
    <row r="13" spans="2:6" ht="12.95" customHeight="1" x14ac:dyDescent="0.2">
      <c r="B13" s="93" t="s">
        <v>148</v>
      </c>
      <c r="C13" s="78">
        <v>40727</v>
      </c>
      <c r="D13" s="80"/>
      <c r="E13" s="47" t="s">
        <v>152</v>
      </c>
      <c r="F13" s="78">
        <v>0</v>
      </c>
    </row>
    <row r="14" spans="2:6" ht="12.95" customHeight="1" x14ac:dyDescent="0.2">
      <c r="B14" s="93" t="s">
        <v>149</v>
      </c>
      <c r="C14" s="78">
        <v>216883</v>
      </c>
      <c r="D14" s="80"/>
      <c r="E14" s="47" t="s">
        <v>175</v>
      </c>
      <c r="F14" s="78">
        <v>0</v>
      </c>
    </row>
    <row r="15" spans="2:6" ht="12.95" customHeight="1" x14ac:dyDescent="0.2">
      <c r="B15" s="93" t="s">
        <v>150</v>
      </c>
      <c r="C15" s="78">
        <v>25631</v>
      </c>
      <c r="D15" s="80"/>
      <c r="E15" s="20" t="s">
        <v>176</v>
      </c>
      <c r="F15" s="78">
        <v>0</v>
      </c>
    </row>
    <row r="16" spans="2:6" ht="12.95" customHeight="1" x14ac:dyDescent="0.2">
      <c r="B16" s="94" t="s">
        <v>151</v>
      </c>
      <c r="C16" s="78">
        <v>0</v>
      </c>
      <c r="D16" s="79"/>
      <c r="E16" s="20" t="s">
        <v>177</v>
      </c>
      <c r="F16" s="78">
        <v>0</v>
      </c>
    </row>
    <row r="17" spans="2:6" ht="12.95" customHeight="1" x14ac:dyDescent="0.2">
      <c r="B17" s="93" t="s">
        <v>152</v>
      </c>
      <c r="C17" s="78">
        <v>0</v>
      </c>
      <c r="D17" s="80"/>
      <c r="E17" s="20" t="s">
        <v>178</v>
      </c>
      <c r="F17" s="78">
        <v>0</v>
      </c>
    </row>
    <row r="18" spans="2:6" ht="12.95" customHeight="1" x14ac:dyDescent="0.2">
      <c r="B18" s="93" t="s">
        <v>153</v>
      </c>
      <c r="C18" s="78">
        <v>0</v>
      </c>
      <c r="D18" s="80"/>
      <c r="E18" s="1" t="s">
        <v>179</v>
      </c>
      <c r="F18" s="78">
        <v>0</v>
      </c>
    </row>
    <row r="19" spans="2:6" ht="12.95" customHeight="1" x14ac:dyDescent="0.2">
      <c r="B19" s="93" t="s">
        <v>154</v>
      </c>
      <c r="C19" s="78">
        <v>0</v>
      </c>
      <c r="D19" s="80"/>
      <c r="E19" s="20" t="s">
        <v>176</v>
      </c>
      <c r="F19" s="78">
        <v>0</v>
      </c>
    </row>
    <row r="20" spans="2:6" ht="12.95" customHeight="1" x14ac:dyDescent="0.2">
      <c r="B20" s="93" t="s">
        <v>155</v>
      </c>
      <c r="C20" s="78">
        <v>0</v>
      </c>
      <c r="D20" s="80"/>
      <c r="E20" s="20" t="s">
        <v>177</v>
      </c>
      <c r="F20" s="78">
        <v>0</v>
      </c>
    </row>
    <row r="21" spans="2:6" ht="12.95" customHeight="1" x14ac:dyDescent="0.2">
      <c r="B21" s="95" t="s">
        <v>156</v>
      </c>
      <c r="C21" s="78">
        <v>0</v>
      </c>
      <c r="D21" s="79"/>
      <c r="E21" s="20" t="s">
        <v>178</v>
      </c>
      <c r="F21" s="78">
        <v>0</v>
      </c>
    </row>
    <row r="22" spans="2:6" ht="12.95" customHeight="1" x14ac:dyDescent="0.2">
      <c r="B22" s="93" t="s">
        <v>153</v>
      </c>
      <c r="C22" s="78">
        <v>0</v>
      </c>
      <c r="D22" s="80"/>
      <c r="E22" s="1" t="s">
        <v>180</v>
      </c>
      <c r="F22" s="78">
        <v>2093544</v>
      </c>
    </row>
    <row r="23" spans="2:6" ht="12.95" customHeight="1" x14ac:dyDescent="0.2">
      <c r="B23" s="93" t="s">
        <v>154</v>
      </c>
      <c r="C23" s="78">
        <v>0</v>
      </c>
      <c r="D23" s="75"/>
      <c r="E23" s="20" t="s">
        <v>176</v>
      </c>
      <c r="F23" s="78">
        <v>2081998</v>
      </c>
    </row>
    <row r="24" spans="2:6" ht="12.95" customHeight="1" x14ac:dyDescent="0.2">
      <c r="B24" s="93" t="s">
        <v>155</v>
      </c>
      <c r="C24" s="78">
        <v>0</v>
      </c>
      <c r="D24" s="75"/>
      <c r="E24" s="47" t="s">
        <v>177</v>
      </c>
      <c r="F24" s="78">
        <v>0</v>
      </c>
    </row>
    <row r="25" spans="2:6" ht="12.95" customHeight="1" x14ac:dyDescent="0.2">
      <c r="B25" s="94" t="s">
        <v>157</v>
      </c>
      <c r="C25" s="78">
        <v>0</v>
      </c>
      <c r="D25" s="79"/>
      <c r="E25" s="49" t="s">
        <v>178</v>
      </c>
      <c r="F25" s="78">
        <v>11546</v>
      </c>
    </row>
    <row r="26" spans="2:6" ht="12.95" customHeight="1" x14ac:dyDescent="0.2">
      <c r="B26" s="93" t="s">
        <v>154</v>
      </c>
      <c r="C26" s="78">
        <v>0</v>
      </c>
      <c r="D26" s="75"/>
      <c r="E26" s="19" t="s">
        <v>160</v>
      </c>
      <c r="F26" s="78">
        <v>0</v>
      </c>
    </row>
    <row r="27" spans="2:6" ht="12.95" customHeight="1" x14ac:dyDescent="0.2">
      <c r="B27" s="93" t="s">
        <v>155</v>
      </c>
      <c r="C27" s="78">
        <v>0</v>
      </c>
      <c r="D27" s="78"/>
      <c r="E27" s="19" t="s">
        <v>181</v>
      </c>
      <c r="F27" s="78">
        <v>0</v>
      </c>
    </row>
    <row r="28" spans="2:6" ht="12.95" customHeight="1" x14ac:dyDescent="0.2">
      <c r="B28" s="92" t="s">
        <v>158</v>
      </c>
      <c r="C28" s="78">
        <v>365075</v>
      </c>
      <c r="D28" s="79"/>
      <c r="E28" s="22" t="s">
        <v>182</v>
      </c>
      <c r="F28" s="78">
        <v>1733</v>
      </c>
    </row>
    <row r="29" spans="2:6" ht="12.95" customHeight="1" x14ac:dyDescent="0.2">
      <c r="B29" s="93" t="s">
        <v>153</v>
      </c>
      <c r="C29" s="78">
        <v>0</v>
      </c>
      <c r="D29" s="75"/>
      <c r="E29" s="47" t="s">
        <v>183</v>
      </c>
      <c r="F29" s="78">
        <v>0</v>
      </c>
    </row>
    <row r="30" spans="2:6" ht="12.95" customHeight="1" x14ac:dyDescent="0.2">
      <c r="B30" s="93" t="s">
        <v>154</v>
      </c>
      <c r="C30" s="78">
        <v>365075</v>
      </c>
      <c r="D30" s="75"/>
      <c r="E30" s="51" t="s">
        <v>184</v>
      </c>
      <c r="F30" s="78">
        <v>265</v>
      </c>
    </row>
    <row r="31" spans="2:6" ht="12.95" customHeight="1" x14ac:dyDescent="0.2">
      <c r="B31" s="93" t="s">
        <v>155</v>
      </c>
      <c r="C31" s="78">
        <v>0</v>
      </c>
      <c r="D31" s="75"/>
      <c r="E31" s="51" t="s">
        <v>185</v>
      </c>
      <c r="F31" s="78">
        <v>0</v>
      </c>
    </row>
    <row r="32" spans="2:6" ht="12.95" customHeight="1" x14ac:dyDescent="0.2">
      <c r="B32" s="94" t="s">
        <v>159</v>
      </c>
      <c r="C32" s="78">
        <v>1673290</v>
      </c>
      <c r="D32" s="79"/>
      <c r="E32" s="51" t="s">
        <v>186</v>
      </c>
      <c r="F32" s="78">
        <v>254</v>
      </c>
    </row>
    <row r="33" spans="2:6" ht="12.95" customHeight="1" x14ac:dyDescent="0.2">
      <c r="B33" s="93" t="s">
        <v>154</v>
      </c>
      <c r="C33" s="78">
        <v>66093</v>
      </c>
      <c r="D33" s="75"/>
      <c r="E33" s="51" t="s">
        <v>187</v>
      </c>
      <c r="F33" s="78">
        <v>1213</v>
      </c>
    </row>
    <row r="34" spans="2:6" ht="12.95" customHeight="1" x14ac:dyDescent="0.2">
      <c r="B34" s="93" t="s">
        <v>155</v>
      </c>
      <c r="C34" s="78">
        <v>1607197</v>
      </c>
      <c r="D34" s="81"/>
      <c r="E34" s="53" t="s">
        <v>188</v>
      </c>
      <c r="F34" s="78">
        <v>0</v>
      </c>
    </row>
    <row r="35" spans="2:6" ht="12.95" customHeight="1" x14ac:dyDescent="0.2">
      <c r="B35" s="94" t="s">
        <v>160</v>
      </c>
      <c r="C35" s="78">
        <v>0</v>
      </c>
      <c r="D35" s="75"/>
      <c r="E35" s="42" t="s">
        <v>189</v>
      </c>
      <c r="F35" s="78">
        <v>2631</v>
      </c>
    </row>
    <row r="36" spans="2:6" ht="12.95" customHeight="1" x14ac:dyDescent="0.2">
      <c r="B36" s="92" t="s">
        <v>161</v>
      </c>
      <c r="C36" s="78">
        <v>0</v>
      </c>
      <c r="D36" s="82"/>
      <c r="E36" s="51" t="s">
        <v>190</v>
      </c>
      <c r="F36" s="78">
        <v>491</v>
      </c>
    </row>
    <row r="37" spans="2:6" ht="12.95" customHeight="1" x14ac:dyDescent="0.2">
      <c r="B37" s="94" t="s">
        <v>162</v>
      </c>
      <c r="C37" s="78">
        <v>0</v>
      </c>
      <c r="D37" s="75"/>
      <c r="E37" s="51" t="s">
        <v>191</v>
      </c>
      <c r="F37" s="78">
        <v>2139</v>
      </c>
    </row>
    <row r="38" spans="2:6" ht="12.95" customHeight="1" x14ac:dyDescent="0.2">
      <c r="B38" s="94" t="s">
        <v>163</v>
      </c>
      <c r="C38" s="78">
        <v>48720</v>
      </c>
      <c r="D38" s="79"/>
      <c r="E38" s="42" t="s">
        <v>192</v>
      </c>
      <c r="F38" s="78">
        <v>0</v>
      </c>
    </row>
    <row r="39" spans="2:6" ht="12.95" customHeight="1" x14ac:dyDescent="0.2">
      <c r="B39" s="93" t="s">
        <v>164</v>
      </c>
      <c r="C39" s="78">
        <v>48720</v>
      </c>
      <c r="D39" s="75"/>
      <c r="E39" s="42" t="s">
        <v>193</v>
      </c>
      <c r="F39" s="78">
        <v>20286</v>
      </c>
    </row>
    <row r="40" spans="2:6" ht="12.95" customHeight="1" x14ac:dyDescent="0.2">
      <c r="B40" s="93" t="s">
        <v>165</v>
      </c>
      <c r="C40" s="78">
        <v>0</v>
      </c>
      <c r="D40" s="75"/>
      <c r="E40" s="55" t="s">
        <v>194</v>
      </c>
      <c r="F40" s="78">
        <v>0</v>
      </c>
    </row>
    <row r="41" spans="2:6" ht="12.95" customHeight="1" x14ac:dyDescent="0.2">
      <c r="B41" s="94" t="s">
        <v>166</v>
      </c>
      <c r="C41" s="78">
        <v>3975</v>
      </c>
      <c r="D41" s="79"/>
      <c r="E41" s="10" t="s">
        <v>195</v>
      </c>
      <c r="F41" s="83">
        <v>2118193</v>
      </c>
    </row>
    <row r="42" spans="2:6" ht="12.95" customHeight="1" x14ac:dyDescent="0.2">
      <c r="B42" s="93" t="s">
        <v>123</v>
      </c>
      <c r="C42" s="78">
        <v>0</v>
      </c>
      <c r="D42" s="75"/>
      <c r="E42" s="19" t="s">
        <v>196</v>
      </c>
      <c r="F42" s="78">
        <v>278012</v>
      </c>
    </row>
    <row r="43" spans="2:6" ht="12.95" customHeight="1" x14ac:dyDescent="0.2">
      <c r="B43" s="93" t="s">
        <v>167</v>
      </c>
      <c r="C43" s="78">
        <v>3975</v>
      </c>
      <c r="D43" s="75"/>
      <c r="E43" s="47" t="s">
        <v>197</v>
      </c>
      <c r="F43" s="78">
        <v>278012</v>
      </c>
    </row>
    <row r="44" spans="2:6" ht="12.95" customHeight="1" x14ac:dyDescent="0.2">
      <c r="B44" s="94" t="s">
        <v>168</v>
      </c>
      <c r="C44" s="78">
        <v>318</v>
      </c>
      <c r="D44" s="79"/>
      <c r="E44" s="47" t="s">
        <v>198</v>
      </c>
      <c r="F44" s="78">
        <v>0</v>
      </c>
    </row>
    <row r="45" spans="2:6" ht="12.95" customHeight="1" x14ac:dyDescent="0.2">
      <c r="B45" s="93" t="s">
        <v>169</v>
      </c>
      <c r="C45" s="78">
        <v>318</v>
      </c>
      <c r="D45" s="75"/>
      <c r="E45" s="19" t="s">
        <v>199</v>
      </c>
      <c r="F45" s="78">
        <v>0</v>
      </c>
    </row>
    <row r="46" spans="2:6" ht="12.95" customHeight="1" x14ac:dyDescent="0.2">
      <c r="B46" s="93" t="s">
        <v>170</v>
      </c>
      <c r="C46" s="78">
        <v>0</v>
      </c>
      <c r="D46" s="75"/>
      <c r="E46" s="19" t="s">
        <v>200</v>
      </c>
      <c r="F46" s="78">
        <v>0</v>
      </c>
    </row>
    <row r="47" spans="2:6" ht="12.95" customHeight="1" x14ac:dyDescent="0.2">
      <c r="B47" s="94" t="s">
        <v>171</v>
      </c>
      <c r="C47" s="78">
        <v>4961</v>
      </c>
      <c r="D47" s="75"/>
      <c r="E47" s="42" t="s">
        <v>201</v>
      </c>
      <c r="F47" s="78">
        <v>0</v>
      </c>
    </row>
    <row r="48" spans="2:6" ht="12.95" customHeight="1" x14ac:dyDescent="0.2">
      <c r="B48" s="92" t="s">
        <v>172</v>
      </c>
      <c r="C48" s="78">
        <v>0</v>
      </c>
      <c r="D48" s="75"/>
      <c r="E48" s="42" t="s">
        <v>202</v>
      </c>
      <c r="F48" s="78">
        <v>10814</v>
      </c>
    </row>
    <row r="49" spans="2:6" ht="12.95" customHeight="1" x14ac:dyDescent="0.2">
      <c r="B49" s="7" t="s">
        <v>173</v>
      </c>
      <c r="C49" s="84">
        <v>2379580</v>
      </c>
      <c r="D49" s="79"/>
      <c r="E49" s="42" t="s">
        <v>203</v>
      </c>
      <c r="F49" s="78">
        <v>-43613</v>
      </c>
    </row>
    <row r="50" spans="2:6" ht="12.95" customHeight="1" x14ac:dyDescent="0.2">
      <c r="B50" s="42"/>
      <c r="C50" s="75"/>
      <c r="D50" s="75"/>
      <c r="E50" s="42" t="s">
        <v>204</v>
      </c>
      <c r="F50" s="78">
        <v>0</v>
      </c>
    </row>
    <row r="51" spans="2:6" ht="12.95" customHeight="1" x14ac:dyDescent="0.2">
      <c r="B51" s="42"/>
      <c r="C51" s="75"/>
      <c r="D51" s="75"/>
      <c r="E51" s="42" t="s">
        <v>205</v>
      </c>
      <c r="F51" s="78">
        <v>2137</v>
      </c>
    </row>
    <row r="52" spans="2:6" ht="22.5" x14ac:dyDescent="0.2">
      <c r="B52" s="42"/>
      <c r="C52" s="75"/>
      <c r="D52" s="75"/>
      <c r="E52" s="67" t="s">
        <v>206</v>
      </c>
      <c r="F52" s="78">
        <v>0</v>
      </c>
    </row>
    <row r="53" spans="2:6" ht="12.95" customHeight="1" x14ac:dyDescent="0.2">
      <c r="B53" s="42"/>
      <c r="C53" s="75"/>
      <c r="D53" s="75"/>
      <c r="E53" s="57" t="s">
        <v>207</v>
      </c>
      <c r="F53" s="78">
        <v>2137</v>
      </c>
    </row>
    <row r="54" spans="2:6" ht="12.95" customHeight="1" x14ac:dyDescent="0.2">
      <c r="B54" s="42"/>
      <c r="C54" s="75"/>
      <c r="D54" s="75"/>
      <c r="E54" s="50" t="s">
        <v>208</v>
      </c>
      <c r="F54" s="78">
        <v>0</v>
      </c>
    </row>
    <row r="55" spans="2:6" ht="12.95" customHeight="1" x14ac:dyDescent="0.2">
      <c r="B55" s="42"/>
      <c r="C55" s="75"/>
      <c r="D55" s="75"/>
      <c r="E55" s="50" t="s">
        <v>209</v>
      </c>
      <c r="F55" s="78">
        <v>14036</v>
      </c>
    </row>
    <row r="56" spans="2:6" ht="12.95" customHeight="1" x14ac:dyDescent="0.2">
      <c r="B56" s="42"/>
      <c r="C56" s="75"/>
      <c r="D56" s="75"/>
      <c r="E56" s="50" t="s">
        <v>210</v>
      </c>
      <c r="F56" s="78">
        <v>0</v>
      </c>
    </row>
    <row r="57" spans="2:6" ht="12.95" customHeight="1" x14ac:dyDescent="0.2">
      <c r="B57" s="42"/>
      <c r="C57" s="75"/>
      <c r="D57" s="75"/>
      <c r="E57" s="42" t="s">
        <v>211</v>
      </c>
      <c r="F57" s="78">
        <v>0</v>
      </c>
    </row>
    <row r="58" spans="2:6" ht="12.95" customHeight="1" x14ac:dyDescent="0.2">
      <c r="B58" s="42"/>
      <c r="C58" s="75"/>
      <c r="D58" s="75"/>
      <c r="E58" s="10" t="s">
        <v>212</v>
      </c>
      <c r="F58" s="83">
        <v>261386</v>
      </c>
    </row>
    <row r="59" spans="2:6" ht="12.95" customHeight="1" x14ac:dyDescent="0.2">
      <c r="B59" s="42"/>
      <c r="C59" s="75"/>
      <c r="D59" s="75"/>
      <c r="E59" s="7" t="s">
        <v>213</v>
      </c>
      <c r="F59" s="84">
        <v>2379580</v>
      </c>
    </row>
    <row r="60" spans="2:6" ht="12.95" customHeight="1" x14ac:dyDescent="0.2">
      <c r="B60" s="42"/>
      <c r="C60" s="75"/>
      <c r="D60" s="75"/>
      <c r="E60" s="78"/>
      <c r="F60" s="85"/>
    </row>
    <row r="61" spans="2:6" ht="12.95" customHeight="1" x14ac:dyDescent="0.2">
      <c r="B61" s="16" t="s">
        <v>214</v>
      </c>
      <c r="C61" s="76"/>
      <c r="D61" s="75"/>
      <c r="E61" s="11" t="s">
        <v>215</v>
      </c>
      <c r="F61" s="76"/>
    </row>
    <row r="62" spans="2:6" ht="12.95" customHeight="1" x14ac:dyDescent="0.2">
      <c r="B62" s="1" t="s">
        <v>234</v>
      </c>
      <c r="C62" s="59">
        <v>49169</v>
      </c>
      <c r="D62" s="79"/>
      <c r="E62" s="44"/>
      <c r="F62" s="44"/>
    </row>
    <row r="63" spans="2:6" ht="12.95" customHeight="1" x14ac:dyDescent="0.2">
      <c r="B63" s="20" t="s">
        <v>151</v>
      </c>
      <c r="C63" s="59">
        <v>0</v>
      </c>
      <c r="D63" s="44"/>
      <c r="E63" s="9" t="s">
        <v>216</v>
      </c>
      <c r="F63" s="86"/>
    </row>
    <row r="64" spans="2:6" ht="12.95" customHeight="1" x14ac:dyDescent="0.2">
      <c r="B64" s="60" t="s">
        <v>235</v>
      </c>
      <c r="C64" s="59">
        <v>0</v>
      </c>
      <c r="D64" s="44"/>
      <c r="E64" s="96" t="s">
        <v>217</v>
      </c>
      <c r="F64" s="59">
        <v>126074</v>
      </c>
    </row>
    <row r="65" spans="2:6" ht="12.95" customHeight="1" x14ac:dyDescent="0.2">
      <c r="B65" s="20" t="s">
        <v>157</v>
      </c>
      <c r="C65" s="59">
        <v>0</v>
      </c>
      <c r="D65" s="44"/>
      <c r="E65" s="96" t="s">
        <v>218</v>
      </c>
      <c r="F65" s="59">
        <v>927</v>
      </c>
    </row>
    <row r="66" spans="2:6" ht="12.95" customHeight="1" x14ac:dyDescent="0.2">
      <c r="B66" s="20" t="s">
        <v>158</v>
      </c>
      <c r="C66" s="59">
        <v>3110</v>
      </c>
      <c r="D66" s="44"/>
      <c r="E66" s="96" t="s">
        <v>219</v>
      </c>
      <c r="F66" s="59">
        <v>0</v>
      </c>
    </row>
    <row r="67" spans="2:6" ht="12.95" customHeight="1" x14ac:dyDescent="0.2">
      <c r="B67" s="20" t="s">
        <v>159</v>
      </c>
      <c r="C67" s="59">
        <v>45412</v>
      </c>
      <c r="D67" s="44"/>
      <c r="E67" s="96" t="s">
        <v>220</v>
      </c>
      <c r="F67" s="59">
        <v>0</v>
      </c>
    </row>
    <row r="68" spans="2:6" ht="12.95" customHeight="1" x14ac:dyDescent="0.2">
      <c r="B68" s="20" t="s">
        <v>236</v>
      </c>
      <c r="C68" s="59">
        <v>0</v>
      </c>
      <c r="D68" s="44"/>
      <c r="E68" s="96" t="s">
        <v>221</v>
      </c>
      <c r="F68" s="59">
        <v>52681</v>
      </c>
    </row>
    <row r="69" spans="2:6" ht="12.95" customHeight="1" x14ac:dyDescent="0.2">
      <c r="B69" s="20" t="s">
        <v>171</v>
      </c>
      <c r="C69" s="59">
        <v>647</v>
      </c>
      <c r="D69" s="44"/>
      <c r="E69" s="96" t="s">
        <v>222</v>
      </c>
      <c r="F69" s="59">
        <v>0</v>
      </c>
    </row>
    <row r="70" spans="2:6" ht="12.95" customHeight="1" x14ac:dyDescent="0.2">
      <c r="B70" s="20" t="s">
        <v>237</v>
      </c>
      <c r="C70" s="59">
        <v>0</v>
      </c>
      <c r="D70" s="44"/>
      <c r="E70" s="96" t="s">
        <v>223</v>
      </c>
      <c r="F70" s="59">
        <v>62839</v>
      </c>
    </row>
    <row r="71" spans="2:6" ht="12.95" customHeight="1" x14ac:dyDescent="0.2">
      <c r="B71" s="1" t="s">
        <v>238</v>
      </c>
      <c r="C71" s="59">
        <v>8523</v>
      </c>
      <c r="D71" s="79"/>
      <c r="E71" s="96" t="s">
        <v>224</v>
      </c>
      <c r="F71" s="59">
        <v>259</v>
      </c>
    </row>
    <row r="72" spans="2:6" ht="12.95" customHeight="1" x14ac:dyDescent="0.2">
      <c r="B72" s="97" t="s">
        <v>239</v>
      </c>
      <c r="C72" s="59">
        <v>0</v>
      </c>
      <c r="D72" s="44"/>
      <c r="E72" s="7" t="s">
        <v>225</v>
      </c>
      <c r="F72" s="84">
        <v>242780</v>
      </c>
    </row>
    <row r="73" spans="2:6" ht="12.95" customHeight="1" x14ac:dyDescent="0.2">
      <c r="B73" s="97" t="s">
        <v>240</v>
      </c>
      <c r="C73" s="59">
        <v>0</v>
      </c>
      <c r="D73" s="75"/>
      <c r="E73" s="42"/>
      <c r="F73" s="75"/>
    </row>
    <row r="74" spans="2:6" ht="12.95" customHeight="1" x14ac:dyDescent="0.2">
      <c r="B74" s="97" t="s">
        <v>241</v>
      </c>
      <c r="C74" s="59">
        <v>8454</v>
      </c>
      <c r="D74" s="75"/>
      <c r="E74" s="42"/>
      <c r="F74" s="75"/>
    </row>
    <row r="75" spans="2:6" ht="12.95" customHeight="1" x14ac:dyDescent="0.2">
      <c r="B75" s="97" t="s">
        <v>242</v>
      </c>
      <c r="C75" s="59">
        <v>0</v>
      </c>
      <c r="D75" s="87"/>
      <c r="E75" s="9" t="s">
        <v>226</v>
      </c>
      <c r="F75" s="86"/>
    </row>
    <row r="76" spans="2:6" ht="12.95" customHeight="1" x14ac:dyDescent="0.2">
      <c r="B76" s="97" t="s">
        <v>243</v>
      </c>
      <c r="C76" s="59">
        <v>0</v>
      </c>
      <c r="D76" s="44"/>
      <c r="E76" s="96" t="s">
        <v>227</v>
      </c>
      <c r="F76" s="59">
        <v>0</v>
      </c>
    </row>
    <row r="77" spans="2:6" ht="12.95" customHeight="1" x14ac:dyDescent="0.2">
      <c r="B77" s="97" t="s">
        <v>244</v>
      </c>
      <c r="C77" s="59">
        <v>69</v>
      </c>
      <c r="D77" s="75"/>
      <c r="E77" s="96" t="s">
        <v>228</v>
      </c>
      <c r="F77" s="59">
        <v>0</v>
      </c>
    </row>
    <row r="78" spans="2:6" ht="12.95" customHeight="1" x14ac:dyDescent="0.2">
      <c r="B78" s="1" t="s">
        <v>245</v>
      </c>
      <c r="C78" s="59">
        <v>0</v>
      </c>
      <c r="D78" s="75"/>
      <c r="E78" s="96" t="s">
        <v>229</v>
      </c>
      <c r="F78" s="59">
        <v>0</v>
      </c>
    </row>
    <row r="79" spans="2:6" ht="12.95" customHeight="1" x14ac:dyDescent="0.2">
      <c r="B79" s="1" t="s">
        <v>246</v>
      </c>
      <c r="C79" s="59">
        <v>0</v>
      </c>
      <c r="D79" s="85"/>
      <c r="E79" s="96" t="s">
        <v>230</v>
      </c>
      <c r="F79" s="59">
        <v>0</v>
      </c>
    </row>
    <row r="80" spans="2:6" ht="12.95" customHeight="1" x14ac:dyDescent="0.2">
      <c r="B80" s="98" t="s">
        <v>247</v>
      </c>
      <c r="C80" s="59">
        <v>7568</v>
      </c>
      <c r="D80" s="75"/>
      <c r="E80" s="96" t="s">
        <v>231</v>
      </c>
      <c r="F80" s="59">
        <v>0</v>
      </c>
    </row>
    <row r="81" spans="2:6" ht="12.95" customHeight="1" x14ac:dyDescent="0.2">
      <c r="B81" s="98" t="s">
        <v>248</v>
      </c>
      <c r="C81" s="59">
        <v>1944</v>
      </c>
      <c r="D81" s="75"/>
      <c r="E81" s="96" t="s">
        <v>232</v>
      </c>
      <c r="F81" s="59">
        <v>0</v>
      </c>
    </row>
    <row r="82" spans="2:6" ht="22.5" x14ac:dyDescent="0.2">
      <c r="B82" s="68" t="s">
        <v>249</v>
      </c>
      <c r="C82" s="59">
        <v>3876</v>
      </c>
      <c r="D82" s="85"/>
      <c r="E82" s="7" t="s">
        <v>233</v>
      </c>
      <c r="F82" s="84">
        <v>0</v>
      </c>
    </row>
    <row r="83" spans="2:6" ht="12.95" customHeight="1" x14ac:dyDescent="0.2">
      <c r="B83" s="68" t="s">
        <v>250</v>
      </c>
      <c r="C83" s="59">
        <v>3023</v>
      </c>
      <c r="D83" s="75"/>
      <c r="E83" s="73"/>
      <c r="F83" s="44"/>
    </row>
    <row r="84" spans="2:6" ht="11.25" x14ac:dyDescent="0.2">
      <c r="B84" s="68" t="s">
        <v>251</v>
      </c>
      <c r="C84" s="59">
        <v>0</v>
      </c>
      <c r="D84" s="75"/>
      <c r="E84" s="73"/>
      <c r="F84" s="44"/>
    </row>
    <row r="85" spans="2:6" ht="12.95" customHeight="1" x14ac:dyDescent="0.2">
      <c r="B85" s="68" t="s">
        <v>252</v>
      </c>
      <c r="C85" s="59">
        <v>0</v>
      </c>
      <c r="D85" s="75"/>
      <c r="E85" s="73"/>
      <c r="F85" s="44"/>
    </row>
    <row r="86" spans="2:6" ht="12.95" customHeight="1" x14ac:dyDescent="0.2">
      <c r="B86" s="44" t="s">
        <v>253</v>
      </c>
      <c r="C86" s="59">
        <v>0</v>
      </c>
      <c r="D86" s="75"/>
      <c r="E86" s="73"/>
      <c r="F86" s="44"/>
    </row>
    <row r="87" spans="2:6" ht="12.95" customHeight="1" x14ac:dyDescent="0.2">
      <c r="B87" s="44" t="s">
        <v>254</v>
      </c>
      <c r="C87" s="59">
        <v>-25</v>
      </c>
      <c r="D87" s="85"/>
      <c r="E87" s="73"/>
      <c r="F87" s="44"/>
    </row>
    <row r="88" spans="2:6" ht="12.95" customHeight="1" x14ac:dyDescent="0.2">
      <c r="B88" s="44" t="s">
        <v>255</v>
      </c>
      <c r="C88" s="59">
        <v>0</v>
      </c>
      <c r="D88" s="85"/>
      <c r="E88" s="73"/>
      <c r="F88" s="44"/>
    </row>
    <row r="89" spans="2:6" ht="12.95" customHeight="1" x14ac:dyDescent="0.2">
      <c r="B89" s="44" t="s">
        <v>256</v>
      </c>
      <c r="C89" s="59">
        <v>938</v>
      </c>
      <c r="D89" s="75"/>
      <c r="E89" s="73"/>
      <c r="F89" s="44"/>
    </row>
    <row r="90" spans="2:6" ht="12.95" customHeight="1" x14ac:dyDescent="0.2">
      <c r="B90" s="44" t="s">
        <v>257</v>
      </c>
      <c r="C90" s="59">
        <v>3591</v>
      </c>
      <c r="D90" s="85"/>
      <c r="E90" s="73"/>
      <c r="F90" s="44"/>
    </row>
    <row r="91" spans="2:6" ht="12.95" customHeight="1" x14ac:dyDescent="0.2">
      <c r="B91" s="63" t="s">
        <v>258</v>
      </c>
      <c r="C91" s="64">
        <v>50490</v>
      </c>
      <c r="D91" s="79"/>
      <c r="E91" s="73"/>
      <c r="F91" s="44"/>
    </row>
    <row r="92" spans="2:6" ht="12.95" customHeight="1" x14ac:dyDescent="0.2">
      <c r="B92" s="44" t="s">
        <v>259</v>
      </c>
      <c r="C92" s="59">
        <v>28655</v>
      </c>
      <c r="D92" s="79"/>
      <c r="E92" s="73"/>
      <c r="F92" s="44"/>
    </row>
    <row r="93" spans="2:6" ht="12.95" customHeight="1" x14ac:dyDescent="0.2">
      <c r="B93" s="65" t="s">
        <v>260</v>
      </c>
      <c r="C93" s="59">
        <v>20568</v>
      </c>
      <c r="D93" s="85"/>
      <c r="E93" s="73"/>
      <c r="F93" s="44"/>
    </row>
    <row r="94" spans="2:6" ht="12.95" customHeight="1" x14ac:dyDescent="0.2">
      <c r="B94" s="65" t="s">
        <v>261</v>
      </c>
      <c r="C94" s="59">
        <v>8087</v>
      </c>
      <c r="D94" s="75"/>
      <c r="E94" s="73"/>
      <c r="F94" s="44"/>
    </row>
    <row r="95" spans="2:6" ht="12.95" customHeight="1" x14ac:dyDescent="0.2">
      <c r="B95" s="44" t="s">
        <v>262</v>
      </c>
      <c r="C95" s="59">
        <v>3745</v>
      </c>
      <c r="D95" s="79"/>
      <c r="E95" s="73"/>
      <c r="F95" s="44"/>
    </row>
    <row r="96" spans="2:6" ht="12.95" customHeight="1" x14ac:dyDescent="0.2">
      <c r="B96" s="65" t="s">
        <v>263</v>
      </c>
      <c r="C96" s="59">
        <v>2878</v>
      </c>
      <c r="D96" s="85"/>
      <c r="E96" s="73"/>
      <c r="F96" s="61"/>
    </row>
    <row r="97" spans="2:6" ht="12.95" customHeight="1" x14ac:dyDescent="0.2">
      <c r="B97" s="65" t="s">
        <v>264</v>
      </c>
      <c r="C97" s="59">
        <v>0</v>
      </c>
      <c r="D97" s="85"/>
      <c r="E97" s="73"/>
      <c r="F97" s="44"/>
    </row>
    <row r="98" spans="2:6" ht="12.95" customHeight="1" x14ac:dyDescent="0.2">
      <c r="B98" s="65" t="s">
        <v>265</v>
      </c>
      <c r="C98" s="59">
        <v>868</v>
      </c>
      <c r="D98" s="85"/>
      <c r="E98" s="85"/>
      <c r="F98" s="44"/>
    </row>
    <row r="99" spans="2:6" ht="12.95" customHeight="1" x14ac:dyDescent="0.2">
      <c r="B99" s="42" t="s">
        <v>266</v>
      </c>
      <c r="C99" s="59">
        <v>0</v>
      </c>
      <c r="D99" s="75"/>
      <c r="E99" s="75"/>
      <c r="F99" s="75"/>
    </row>
    <row r="100" spans="2:6" ht="12.95" customHeight="1" x14ac:dyDescent="0.2">
      <c r="B100" s="44" t="s">
        <v>267</v>
      </c>
      <c r="C100" s="59">
        <v>-49</v>
      </c>
      <c r="D100" s="44"/>
      <c r="E100" s="44"/>
      <c r="F100" s="44"/>
    </row>
    <row r="101" spans="2:6" ht="22.5" x14ac:dyDescent="0.2">
      <c r="B101" s="68" t="s">
        <v>268</v>
      </c>
      <c r="C101" s="59">
        <v>4103</v>
      </c>
      <c r="D101" s="44"/>
      <c r="E101" s="44"/>
      <c r="F101" s="44"/>
    </row>
    <row r="102" spans="2:6" ht="11.25" x14ac:dyDescent="0.2">
      <c r="B102" s="68" t="s">
        <v>269</v>
      </c>
      <c r="C102" s="59">
        <v>0</v>
      </c>
      <c r="D102" s="44"/>
      <c r="E102" s="44"/>
      <c r="F102" s="44"/>
    </row>
    <row r="103" spans="2:6" ht="12.95" customHeight="1" x14ac:dyDescent="0.2">
      <c r="B103" s="68" t="s">
        <v>270</v>
      </c>
      <c r="C103" s="59">
        <v>0</v>
      </c>
      <c r="D103" s="44"/>
      <c r="E103" s="44"/>
      <c r="F103" s="44"/>
    </row>
    <row r="104" spans="2:6" ht="12.95" customHeight="1" x14ac:dyDescent="0.2">
      <c r="B104" s="44" t="s">
        <v>271</v>
      </c>
      <c r="C104" s="59">
        <v>0</v>
      </c>
      <c r="D104" s="44"/>
      <c r="E104" s="44"/>
      <c r="F104" s="44"/>
    </row>
    <row r="105" spans="2:6" ht="22.5" x14ac:dyDescent="0.2">
      <c r="B105" s="68" t="s">
        <v>272</v>
      </c>
      <c r="C105" s="59">
        <v>0</v>
      </c>
      <c r="D105" s="44"/>
      <c r="E105" s="44"/>
      <c r="F105" s="44"/>
    </row>
    <row r="106" spans="2:6" ht="22.5" x14ac:dyDescent="0.2">
      <c r="B106" s="68" t="s">
        <v>273</v>
      </c>
      <c r="C106" s="59">
        <v>0</v>
      </c>
      <c r="D106" s="44"/>
      <c r="E106" s="44"/>
      <c r="F106" s="44"/>
    </row>
    <row r="107" spans="2:6" ht="12.95" customHeight="1" x14ac:dyDescent="0.2">
      <c r="B107" s="69" t="s">
        <v>274</v>
      </c>
      <c r="C107" s="64">
        <v>14036</v>
      </c>
      <c r="D107" s="79"/>
      <c r="E107" s="75"/>
      <c r="F107" s="75"/>
    </row>
    <row r="108" spans="2:6" ht="12.95" customHeight="1" x14ac:dyDescent="0.2">
      <c r="B108" s="70" t="s">
        <v>277</v>
      </c>
      <c r="C108" s="59">
        <v>0</v>
      </c>
      <c r="D108" s="75"/>
      <c r="E108" s="75"/>
      <c r="F108" s="75"/>
    </row>
    <row r="109" spans="2:6" ht="12.95" customHeight="1" x14ac:dyDescent="0.2">
      <c r="B109" s="71" t="s">
        <v>278</v>
      </c>
      <c r="C109" s="64">
        <v>14036</v>
      </c>
      <c r="D109" s="79"/>
      <c r="E109" s="75"/>
      <c r="F109" s="75"/>
    </row>
    <row r="110" spans="2:6" ht="12.95" customHeight="1" x14ac:dyDescent="0.2">
      <c r="B110" s="42" t="s">
        <v>279</v>
      </c>
      <c r="C110" s="59">
        <v>0</v>
      </c>
      <c r="D110" s="75"/>
      <c r="E110" s="75"/>
      <c r="F110" s="75"/>
    </row>
    <row r="111" spans="2:6" ht="12.95" customHeight="1" x14ac:dyDescent="0.2">
      <c r="B111" s="42" t="s">
        <v>280</v>
      </c>
      <c r="C111" s="59">
        <v>0</v>
      </c>
      <c r="D111" s="75"/>
      <c r="E111" s="75"/>
      <c r="F111" s="75"/>
    </row>
    <row r="112" spans="2:6" ht="12.95" customHeight="1" x14ac:dyDescent="0.2">
      <c r="B112" s="42" t="s">
        <v>276</v>
      </c>
      <c r="C112" s="59">
        <v>0</v>
      </c>
      <c r="D112" s="75"/>
      <c r="E112" s="75"/>
      <c r="F112" s="75"/>
    </row>
    <row r="113" spans="2:6" ht="12.95" customHeight="1" x14ac:dyDescent="0.2">
      <c r="B113" s="7" t="s">
        <v>275</v>
      </c>
      <c r="C113" s="66">
        <v>14036</v>
      </c>
      <c r="D113" s="79"/>
      <c r="E113" s="75"/>
      <c r="F113" s="75"/>
    </row>
    <row r="115" spans="2:6" ht="12.95" customHeight="1" x14ac:dyDescent="0.2">
      <c r="B115" s="5" t="s">
        <v>281</v>
      </c>
    </row>
    <row r="116" spans="2:6" ht="12.95" customHeight="1" x14ac:dyDescent="0.2">
      <c r="B116" s="2" t="s">
        <v>306</v>
      </c>
    </row>
    <row r="118" spans="2:6" ht="12.95" customHeight="1" x14ac:dyDescent="0.2">
      <c r="B118" s="5" t="s">
        <v>283</v>
      </c>
    </row>
    <row r="119" spans="2:6" ht="12.75" customHeight="1" x14ac:dyDescent="0.2">
      <c r="B119" s="2" t="s">
        <v>307</v>
      </c>
    </row>
    <row r="121" spans="2:6" ht="12.95" customHeight="1" x14ac:dyDescent="0.2">
      <c r="B121" s="12" t="s">
        <v>285</v>
      </c>
      <c r="C121" s="13" t="s">
        <v>286</v>
      </c>
      <c r="D121" s="5"/>
    </row>
    <row r="122" spans="2:6" ht="12.75" customHeight="1" x14ac:dyDescent="0.2">
      <c r="B122" s="15" t="s">
        <v>91</v>
      </c>
      <c r="C122" s="6">
        <v>100</v>
      </c>
      <c r="E122" s="15"/>
      <c r="F122" s="15"/>
    </row>
    <row r="123" spans="2:6" ht="12.95" customHeight="1" x14ac:dyDescent="0.2">
      <c r="C123" s="21"/>
      <c r="D123" s="15"/>
      <c r="E123" s="15"/>
      <c r="F123" s="15"/>
    </row>
    <row r="124" spans="2:6" ht="12.95" customHeight="1" x14ac:dyDescent="0.2">
      <c r="C124" s="21"/>
      <c r="D124" s="15"/>
      <c r="E124" s="15"/>
      <c r="F124" s="15"/>
    </row>
    <row r="125" spans="2:6" ht="12.95" customHeight="1" x14ac:dyDescent="0.2">
      <c r="C125" s="21"/>
      <c r="D125" s="15"/>
      <c r="E125" s="15"/>
      <c r="F125" s="15"/>
    </row>
    <row r="126" spans="2:6" ht="12.95" customHeight="1" x14ac:dyDescent="0.2">
      <c r="C126" s="21"/>
      <c r="D126" s="15"/>
      <c r="E126" s="15"/>
      <c r="F126" s="15"/>
    </row>
    <row r="127" spans="2:6" ht="12.95" customHeight="1" x14ac:dyDescent="0.2">
      <c r="B127" s="88"/>
      <c r="C127" s="21"/>
      <c r="D127" s="15"/>
      <c r="E127" s="15"/>
      <c r="F127" s="15"/>
    </row>
    <row r="128" spans="2:6" ht="12.95" customHeight="1" x14ac:dyDescent="0.2">
      <c r="C128" s="21"/>
      <c r="D128" s="15"/>
      <c r="E128" s="15"/>
      <c r="F128" s="15"/>
    </row>
    <row r="129" spans="3:6" ht="12.95" customHeight="1" x14ac:dyDescent="0.2">
      <c r="C129" s="21"/>
      <c r="D129" s="15"/>
      <c r="E129" s="15"/>
      <c r="F129" s="15"/>
    </row>
    <row r="130" spans="3:6" ht="12.95" customHeight="1" x14ac:dyDescent="0.2">
      <c r="C130" s="21"/>
      <c r="D130" s="15"/>
      <c r="E130" s="15"/>
      <c r="F130" s="15"/>
    </row>
    <row r="131" spans="3:6" ht="12.95" customHeight="1" x14ac:dyDescent="0.2">
      <c r="C131" s="21"/>
      <c r="D131" s="15"/>
      <c r="E131" s="15"/>
      <c r="F131" s="15"/>
    </row>
    <row r="132" spans="3:6" ht="12.95" customHeight="1" x14ac:dyDescent="0.2">
      <c r="C132" s="21"/>
      <c r="D132" s="15"/>
      <c r="E132" s="15"/>
      <c r="F132" s="15"/>
    </row>
    <row r="133" spans="3:6" ht="12.95" customHeight="1" x14ac:dyDescent="0.2">
      <c r="C133" s="21"/>
      <c r="D133" s="15"/>
      <c r="E133" s="15"/>
      <c r="F133" s="15"/>
    </row>
    <row r="134" spans="3:6" ht="12.95" customHeight="1" x14ac:dyDescent="0.2">
      <c r="C134" s="21"/>
      <c r="D134" s="15"/>
      <c r="E134" s="15"/>
      <c r="F134" s="15"/>
    </row>
    <row r="135" spans="3:6" ht="12.95" customHeight="1" x14ac:dyDescent="0.2">
      <c r="C135" s="21"/>
      <c r="D135" s="15"/>
      <c r="E135" s="15"/>
      <c r="F135" s="15"/>
    </row>
    <row r="136" spans="3:6" ht="12.95" customHeight="1" x14ac:dyDescent="0.2">
      <c r="C136" s="29"/>
      <c r="D136" s="15"/>
      <c r="E136" s="15"/>
      <c r="F136" s="15"/>
    </row>
    <row r="137" spans="3:6" ht="12.95" customHeight="1" x14ac:dyDescent="0.2">
      <c r="C137" s="29"/>
      <c r="D137" s="15"/>
      <c r="E137" s="24"/>
      <c r="F137" s="24"/>
    </row>
    <row r="138" spans="3:6" ht="12.95" customHeight="1" x14ac:dyDescent="0.2">
      <c r="C138" s="29"/>
      <c r="D138" s="15"/>
      <c r="E138" s="15"/>
      <c r="F138" s="15"/>
    </row>
    <row r="139" spans="3:6" ht="12.95" customHeight="1" x14ac:dyDescent="0.2">
      <c r="C139" s="29"/>
      <c r="D139" s="15"/>
      <c r="E139" s="23"/>
      <c r="F139" s="23"/>
    </row>
    <row r="140" spans="3:6" ht="12.95" customHeight="1" x14ac:dyDescent="0.2">
      <c r="C140" s="29"/>
      <c r="D140" s="15"/>
      <c r="E140" s="15"/>
      <c r="F140" s="15"/>
    </row>
    <row r="141" spans="3:6" ht="12.95" customHeight="1" x14ac:dyDescent="0.2">
      <c r="C141" s="29"/>
      <c r="D141" s="15"/>
      <c r="E141" s="15"/>
      <c r="F141" s="15"/>
    </row>
    <row r="142" spans="3:6" ht="12.95" customHeight="1" x14ac:dyDescent="0.2">
      <c r="C142" s="30"/>
      <c r="D142" s="15"/>
      <c r="F142" s="15"/>
    </row>
    <row r="143" spans="3:6" ht="12.95" customHeight="1" x14ac:dyDescent="0.2">
      <c r="C143" s="26"/>
      <c r="D143" s="15"/>
      <c r="F143" s="15"/>
    </row>
    <row r="144" spans="3:6" ht="12.95" customHeight="1" x14ac:dyDescent="0.2">
      <c r="C144" s="15"/>
      <c r="D144" s="15"/>
      <c r="F144" s="15"/>
    </row>
    <row r="145" spans="3:6" ht="12.95" customHeight="1" x14ac:dyDescent="0.2">
      <c r="C145" s="15"/>
      <c r="D145" s="15"/>
      <c r="F145" s="15"/>
    </row>
    <row r="146" spans="3:6" ht="12.95" customHeight="1" x14ac:dyDescent="0.2">
      <c r="C146" s="15"/>
      <c r="D146" s="15"/>
      <c r="F146" s="15"/>
    </row>
    <row r="147" spans="3:6" ht="12.95" customHeight="1" x14ac:dyDescent="0.2">
      <c r="C147" s="15"/>
      <c r="D147" s="15"/>
    </row>
    <row r="148" spans="3:6" ht="12.95" customHeight="1" x14ac:dyDescent="0.2">
      <c r="C148" s="15"/>
      <c r="D148" s="15"/>
    </row>
    <row r="149" spans="3:6" ht="12.95" customHeight="1" x14ac:dyDescent="0.2">
      <c r="C149" s="15"/>
      <c r="D149" s="15"/>
    </row>
    <row r="150" spans="3:6" ht="12.95" customHeight="1" x14ac:dyDescent="0.2">
      <c r="C150" s="15"/>
      <c r="D150" s="15"/>
    </row>
    <row r="151" spans="3:6" ht="12.95" customHeight="1" x14ac:dyDescent="0.2">
      <c r="C151" s="15"/>
      <c r="D151" s="15"/>
    </row>
    <row r="152" spans="3:6" ht="12.95" customHeight="1" x14ac:dyDescent="0.2">
      <c r="C152" s="15"/>
      <c r="D152" s="15"/>
    </row>
    <row r="153" spans="3:6" ht="12.95" customHeight="1" x14ac:dyDescent="0.2">
      <c r="C153" s="15"/>
      <c r="D153" s="15"/>
    </row>
    <row r="154" spans="3:6" ht="12.95" customHeight="1" x14ac:dyDescent="0.2">
      <c r="C154" s="15"/>
      <c r="D154" s="15"/>
    </row>
    <row r="155" spans="3:6" ht="12.95" customHeight="1" x14ac:dyDescent="0.2">
      <c r="C155" s="15"/>
      <c r="D155" s="15"/>
    </row>
    <row r="156" spans="3:6" ht="12.95" customHeight="1" x14ac:dyDescent="0.2">
      <c r="C156" s="15"/>
      <c r="D156" s="15"/>
    </row>
    <row r="157" spans="3:6" ht="12.95" customHeight="1" x14ac:dyDescent="0.2">
      <c r="C157" s="15"/>
      <c r="D157" s="15"/>
    </row>
  </sheetData>
  <conditionalFormatting sqref="D12:D49">
    <cfRule type="cellIs" dxfId="125" priority="9" operator="notEqual">
      <formula>0</formula>
    </cfRule>
  </conditionalFormatting>
  <conditionalFormatting sqref="D62">
    <cfRule type="cellIs" dxfId="124" priority="8" operator="notEqual">
      <formula>0</formula>
    </cfRule>
  </conditionalFormatting>
  <conditionalFormatting sqref="D71">
    <cfRule type="cellIs" dxfId="123" priority="7" operator="notEqual">
      <formula>0</formula>
    </cfRule>
  </conditionalFormatting>
  <conditionalFormatting sqref="D91">
    <cfRule type="cellIs" dxfId="122" priority="6" operator="notEqual">
      <formula>0</formula>
    </cfRule>
  </conditionalFormatting>
  <conditionalFormatting sqref="D92">
    <cfRule type="cellIs" dxfId="121" priority="5" operator="notEqual">
      <formula>0</formula>
    </cfRule>
  </conditionalFormatting>
  <conditionalFormatting sqref="D95">
    <cfRule type="cellIs" dxfId="120" priority="4" operator="notEqual">
      <formula>0</formula>
    </cfRule>
  </conditionalFormatting>
  <conditionalFormatting sqref="D107">
    <cfRule type="cellIs" dxfId="119" priority="3" operator="notEqual">
      <formula>0</formula>
    </cfRule>
  </conditionalFormatting>
  <conditionalFormatting sqref="D109">
    <cfRule type="cellIs" dxfId="118" priority="2" operator="notEqual">
      <formula>0</formula>
    </cfRule>
  </conditionalFormatting>
  <conditionalFormatting sqref="D113">
    <cfRule type="cellIs" dxfId="117" priority="1" operator="notEqual">
      <formula>0</formula>
    </cfRule>
  </conditionalFormatting>
  <hyperlinks>
    <hyperlink ref="B5" r:id="rId1"/>
  </hyperlinks>
  <pageMargins left="0.7" right="0.7" top="0.75" bottom="0.75" header="0.3" footer="0.3"/>
  <pageSetup paperSize="9" scale="61"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7"/>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2:6" ht="15.75" x14ac:dyDescent="0.25">
      <c r="B2" s="3" t="s">
        <v>105</v>
      </c>
      <c r="D2"/>
    </row>
    <row r="4" spans="2:6" ht="12.95" customHeight="1" x14ac:dyDescent="0.2">
      <c r="B4" s="2" t="s">
        <v>126</v>
      </c>
      <c r="C4"/>
      <c r="D4" s="90"/>
      <c r="E4" s="90"/>
    </row>
    <row r="5" spans="2:6" ht="12.95" customHeight="1" x14ac:dyDescent="0.2">
      <c r="B5" s="32" t="s">
        <v>14</v>
      </c>
    </row>
    <row r="7" spans="2:6" ht="12.95" customHeight="1" x14ac:dyDescent="0.2">
      <c r="B7" s="40" t="s">
        <v>144</v>
      </c>
      <c r="C7" s="72">
        <v>22.21</v>
      </c>
      <c r="D7" s="73"/>
      <c r="E7" s="74"/>
      <c r="F7" s="73"/>
    </row>
    <row r="8" spans="2:6" ht="12.95" customHeight="1" x14ac:dyDescent="0.2">
      <c r="B8" s="42"/>
      <c r="C8" s="75"/>
      <c r="D8" s="75"/>
      <c r="E8" s="75"/>
      <c r="F8" s="75"/>
    </row>
    <row r="9" spans="2:6" ht="12.95" customHeight="1" x14ac:dyDescent="0.2">
      <c r="B9" s="16" t="s">
        <v>145</v>
      </c>
      <c r="C9" s="76"/>
      <c r="D9" s="76"/>
      <c r="E9" s="76"/>
      <c r="F9" s="76"/>
    </row>
    <row r="10" spans="2:6" ht="12.95" customHeight="1" x14ac:dyDescent="0.2">
      <c r="B10" s="44"/>
      <c r="C10" s="44"/>
      <c r="D10" s="44"/>
      <c r="E10" s="44"/>
      <c r="F10" s="44"/>
    </row>
    <row r="11" spans="2:6" ht="12.95" customHeight="1" x14ac:dyDescent="0.2">
      <c r="B11" s="17" t="s">
        <v>146</v>
      </c>
      <c r="C11" s="77"/>
      <c r="D11" s="44"/>
      <c r="E11" s="17" t="s">
        <v>287</v>
      </c>
      <c r="F11" s="77"/>
    </row>
    <row r="12" spans="2:6" ht="12.95" customHeight="1" x14ac:dyDescent="0.2">
      <c r="B12" s="92" t="s">
        <v>147</v>
      </c>
      <c r="C12" s="78">
        <v>4762971</v>
      </c>
      <c r="D12" s="79"/>
      <c r="E12" s="1" t="s">
        <v>174</v>
      </c>
      <c r="F12" s="78">
        <v>27278</v>
      </c>
    </row>
    <row r="13" spans="2:6" ht="12.95" customHeight="1" x14ac:dyDescent="0.2">
      <c r="B13" s="93" t="s">
        <v>148</v>
      </c>
      <c r="C13" s="78">
        <v>962729</v>
      </c>
      <c r="D13" s="80"/>
      <c r="E13" s="47" t="s">
        <v>152</v>
      </c>
      <c r="F13" s="78">
        <v>27278</v>
      </c>
    </row>
    <row r="14" spans="2:6" ht="12.95" customHeight="1" x14ac:dyDescent="0.2">
      <c r="B14" s="93" t="s">
        <v>149</v>
      </c>
      <c r="C14" s="78">
        <v>2829773</v>
      </c>
      <c r="D14" s="80"/>
      <c r="E14" s="47" t="s">
        <v>175</v>
      </c>
      <c r="F14" s="78">
        <v>0</v>
      </c>
    </row>
    <row r="15" spans="2:6" ht="12.95" customHeight="1" x14ac:dyDescent="0.2">
      <c r="B15" s="93" t="s">
        <v>150</v>
      </c>
      <c r="C15" s="78">
        <v>970469</v>
      </c>
      <c r="D15" s="80"/>
      <c r="E15" s="20" t="s">
        <v>176</v>
      </c>
      <c r="F15" s="78">
        <v>0</v>
      </c>
    </row>
    <row r="16" spans="2:6" ht="12.95" customHeight="1" x14ac:dyDescent="0.2">
      <c r="B16" s="94" t="s">
        <v>151</v>
      </c>
      <c r="C16" s="78">
        <v>117514</v>
      </c>
      <c r="D16" s="79"/>
      <c r="E16" s="20" t="s">
        <v>177</v>
      </c>
      <c r="F16" s="78">
        <v>0</v>
      </c>
    </row>
    <row r="17" spans="2:6" ht="12.95" customHeight="1" x14ac:dyDescent="0.2">
      <c r="B17" s="93" t="s">
        <v>152</v>
      </c>
      <c r="C17" s="78">
        <v>25917</v>
      </c>
      <c r="D17" s="80"/>
      <c r="E17" s="20" t="s">
        <v>178</v>
      </c>
      <c r="F17" s="78">
        <v>0</v>
      </c>
    </row>
    <row r="18" spans="2:6" ht="12.95" customHeight="1" x14ac:dyDescent="0.2">
      <c r="B18" s="93" t="s">
        <v>153</v>
      </c>
      <c r="C18" s="78">
        <v>0</v>
      </c>
      <c r="D18" s="80"/>
      <c r="E18" s="1" t="s">
        <v>179</v>
      </c>
      <c r="F18" s="78">
        <v>0</v>
      </c>
    </row>
    <row r="19" spans="2:6" ht="12.95" customHeight="1" x14ac:dyDescent="0.2">
      <c r="B19" s="93" t="s">
        <v>154</v>
      </c>
      <c r="C19" s="78">
        <v>91598</v>
      </c>
      <c r="D19" s="80"/>
      <c r="E19" s="20" t="s">
        <v>176</v>
      </c>
      <c r="F19" s="78">
        <v>0</v>
      </c>
    </row>
    <row r="20" spans="2:6" ht="12.95" customHeight="1" x14ac:dyDescent="0.2">
      <c r="B20" s="93" t="s">
        <v>155</v>
      </c>
      <c r="C20" s="78">
        <v>0</v>
      </c>
      <c r="D20" s="80"/>
      <c r="E20" s="20" t="s">
        <v>177</v>
      </c>
      <c r="F20" s="78">
        <v>0</v>
      </c>
    </row>
    <row r="21" spans="2:6" ht="12.95" customHeight="1" x14ac:dyDescent="0.2">
      <c r="B21" s="95" t="s">
        <v>156</v>
      </c>
      <c r="C21" s="78">
        <v>230558</v>
      </c>
      <c r="D21" s="79"/>
      <c r="E21" s="20" t="s">
        <v>178</v>
      </c>
      <c r="F21" s="78">
        <v>0</v>
      </c>
    </row>
    <row r="22" spans="2:6" ht="12.95" customHeight="1" x14ac:dyDescent="0.2">
      <c r="B22" s="93" t="s">
        <v>153</v>
      </c>
      <c r="C22" s="78">
        <v>124235</v>
      </c>
      <c r="D22" s="80"/>
      <c r="E22" s="1" t="s">
        <v>180</v>
      </c>
      <c r="F22" s="78">
        <v>34068425</v>
      </c>
    </row>
    <row r="23" spans="2:6" ht="12.95" customHeight="1" x14ac:dyDescent="0.2">
      <c r="B23" s="93" t="s">
        <v>154</v>
      </c>
      <c r="C23" s="78">
        <v>72468</v>
      </c>
      <c r="D23" s="75"/>
      <c r="E23" s="20" t="s">
        <v>176</v>
      </c>
      <c r="F23" s="78">
        <v>33891190</v>
      </c>
    </row>
    <row r="24" spans="2:6" ht="12.95" customHeight="1" x14ac:dyDescent="0.2">
      <c r="B24" s="93" t="s">
        <v>155</v>
      </c>
      <c r="C24" s="78">
        <v>33854</v>
      </c>
      <c r="D24" s="75"/>
      <c r="E24" s="47" t="s">
        <v>177</v>
      </c>
      <c r="F24" s="78">
        <v>0</v>
      </c>
    </row>
    <row r="25" spans="2:6" ht="12.95" customHeight="1" x14ac:dyDescent="0.2">
      <c r="B25" s="94" t="s">
        <v>157</v>
      </c>
      <c r="C25" s="78">
        <v>0</v>
      </c>
      <c r="D25" s="79"/>
      <c r="E25" s="49" t="s">
        <v>178</v>
      </c>
      <c r="F25" s="78">
        <v>177235</v>
      </c>
    </row>
    <row r="26" spans="2:6" ht="12.95" customHeight="1" x14ac:dyDescent="0.2">
      <c r="B26" s="93" t="s">
        <v>154</v>
      </c>
      <c r="C26" s="78">
        <v>0</v>
      </c>
      <c r="D26" s="75"/>
      <c r="E26" s="19" t="s">
        <v>160</v>
      </c>
      <c r="F26" s="78">
        <v>5473</v>
      </c>
    </row>
    <row r="27" spans="2:6" ht="12.95" customHeight="1" x14ac:dyDescent="0.2">
      <c r="B27" s="93" t="s">
        <v>155</v>
      </c>
      <c r="C27" s="78">
        <v>0</v>
      </c>
      <c r="D27" s="78"/>
      <c r="E27" s="19" t="s">
        <v>181</v>
      </c>
      <c r="F27" s="78">
        <v>0</v>
      </c>
    </row>
    <row r="28" spans="2:6" ht="12.95" customHeight="1" x14ac:dyDescent="0.2">
      <c r="B28" s="92" t="s">
        <v>158</v>
      </c>
      <c r="C28" s="78">
        <v>5488286</v>
      </c>
      <c r="D28" s="79"/>
      <c r="E28" s="22" t="s">
        <v>182</v>
      </c>
      <c r="F28" s="78">
        <v>533566</v>
      </c>
    </row>
    <row r="29" spans="2:6" ht="12.95" customHeight="1" x14ac:dyDescent="0.2">
      <c r="B29" s="93" t="s">
        <v>153</v>
      </c>
      <c r="C29" s="78">
        <v>148503</v>
      </c>
      <c r="D29" s="75"/>
      <c r="E29" s="47" t="s">
        <v>183</v>
      </c>
      <c r="F29" s="78">
        <v>0</v>
      </c>
    </row>
    <row r="30" spans="2:6" ht="12.95" customHeight="1" x14ac:dyDescent="0.2">
      <c r="B30" s="93" t="s">
        <v>154</v>
      </c>
      <c r="C30" s="78">
        <v>5339783</v>
      </c>
      <c r="D30" s="75"/>
      <c r="E30" s="51" t="s">
        <v>184</v>
      </c>
      <c r="F30" s="78">
        <v>187691</v>
      </c>
    </row>
    <row r="31" spans="2:6" ht="12.95" customHeight="1" x14ac:dyDescent="0.2">
      <c r="B31" s="93" t="s">
        <v>155</v>
      </c>
      <c r="C31" s="78">
        <v>0</v>
      </c>
      <c r="D31" s="75"/>
      <c r="E31" s="51" t="s">
        <v>185</v>
      </c>
      <c r="F31" s="78">
        <v>0</v>
      </c>
    </row>
    <row r="32" spans="2:6" ht="12.95" customHeight="1" x14ac:dyDescent="0.2">
      <c r="B32" s="94" t="s">
        <v>159</v>
      </c>
      <c r="C32" s="78">
        <v>29466509</v>
      </c>
      <c r="D32" s="79"/>
      <c r="E32" s="51" t="s">
        <v>186</v>
      </c>
      <c r="F32" s="78">
        <v>223772</v>
      </c>
    </row>
    <row r="33" spans="2:6" ht="12.95" customHeight="1" x14ac:dyDescent="0.2">
      <c r="B33" s="93" t="s">
        <v>154</v>
      </c>
      <c r="C33" s="78">
        <v>240625</v>
      </c>
      <c r="D33" s="75"/>
      <c r="E33" s="51" t="s">
        <v>187</v>
      </c>
      <c r="F33" s="78">
        <v>104098</v>
      </c>
    </row>
    <row r="34" spans="2:6" ht="12.95" customHeight="1" x14ac:dyDescent="0.2">
      <c r="B34" s="93" t="s">
        <v>155</v>
      </c>
      <c r="C34" s="78">
        <v>29225884</v>
      </c>
      <c r="D34" s="81"/>
      <c r="E34" s="53" t="s">
        <v>188</v>
      </c>
      <c r="F34" s="78">
        <v>18004</v>
      </c>
    </row>
    <row r="35" spans="2:6" ht="12.95" customHeight="1" x14ac:dyDescent="0.2">
      <c r="B35" s="94" t="s">
        <v>160</v>
      </c>
      <c r="C35" s="78">
        <v>229</v>
      </c>
      <c r="D35" s="75"/>
      <c r="E35" s="42" t="s">
        <v>189</v>
      </c>
      <c r="F35" s="78">
        <v>80138</v>
      </c>
    </row>
    <row r="36" spans="2:6" ht="12.95" customHeight="1" x14ac:dyDescent="0.2">
      <c r="B36" s="92" t="s">
        <v>161</v>
      </c>
      <c r="C36" s="78">
        <v>0</v>
      </c>
      <c r="D36" s="82"/>
      <c r="E36" s="51" t="s">
        <v>190</v>
      </c>
      <c r="F36" s="78">
        <v>77362</v>
      </c>
    </row>
    <row r="37" spans="2:6" ht="12.95" customHeight="1" x14ac:dyDescent="0.2">
      <c r="B37" s="94" t="s">
        <v>162</v>
      </c>
      <c r="C37" s="78">
        <v>326421</v>
      </c>
      <c r="D37" s="75"/>
      <c r="E37" s="51" t="s">
        <v>191</v>
      </c>
      <c r="F37" s="78">
        <v>2775</v>
      </c>
    </row>
    <row r="38" spans="2:6" ht="12.95" customHeight="1" x14ac:dyDescent="0.2">
      <c r="B38" s="94" t="s">
        <v>163</v>
      </c>
      <c r="C38" s="78">
        <v>615858</v>
      </c>
      <c r="D38" s="79"/>
      <c r="E38" s="42" t="s">
        <v>192</v>
      </c>
      <c r="F38" s="78">
        <v>0</v>
      </c>
    </row>
    <row r="39" spans="2:6" ht="12.95" customHeight="1" x14ac:dyDescent="0.2">
      <c r="B39" s="93" t="s">
        <v>164</v>
      </c>
      <c r="C39" s="78">
        <v>615858</v>
      </c>
      <c r="D39" s="75"/>
      <c r="E39" s="42" t="s">
        <v>193</v>
      </c>
      <c r="F39" s="78">
        <v>595011</v>
      </c>
    </row>
    <row r="40" spans="2:6" ht="12.95" customHeight="1" x14ac:dyDescent="0.2">
      <c r="B40" s="93" t="s">
        <v>165</v>
      </c>
      <c r="C40" s="78">
        <v>0</v>
      </c>
      <c r="D40" s="75"/>
      <c r="E40" s="55" t="s">
        <v>194</v>
      </c>
      <c r="F40" s="78">
        <v>0</v>
      </c>
    </row>
    <row r="41" spans="2:6" ht="12.95" customHeight="1" x14ac:dyDescent="0.2">
      <c r="B41" s="94" t="s">
        <v>166</v>
      </c>
      <c r="C41" s="78">
        <v>199081</v>
      </c>
      <c r="D41" s="79"/>
      <c r="E41" s="10" t="s">
        <v>195</v>
      </c>
      <c r="F41" s="83">
        <v>35309890</v>
      </c>
    </row>
    <row r="42" spans="2:6" ht="12.95" customHeight="1" x14ac:dyDescent="0.2">
      <c r="B42" s="93" t="s">
        <v>123</v>
      </c>
      <c r="C42" s="78">
        <v>0</v>
      </c>
      <c r="D42" s="75"/>
      <c r="E42" s="19" t="s">
        <v>196</v>
      </c>
      <c r="F42" s="78">
        <v>3993755</v>
      </c>
    </row>
    <row r="43" spans="2:6" ht="12.95" customHeight="1" x14ac:dyDescent="0.2">
      <c r="B43" s="93" t="s">
        <v>167</v>
      </c>
      <c r="C43" s="78">
        <v>199081</v>
      </c>
      <c r="D43" s="75"/>
      <c r="E43" s="47" t="s">
        <v>197</v>
      </c>
      <c r="F43" s="78">
        <v>3993755</v>
      </c>
    </row>
    <row r="44" spans="2:6" ht="12.95" customHeight="1" x14ac:dyDescent="0.2">
      <c r="B44" s="94" t="s">
        <v>168</v>
      </c>
      <c r="C44" s="78">
        <v>0</v>
      </c>
      <c r="D44" s="79"/>
      <c r="E44" s="47" t="s">
        <v>198</v>
      </c>
      <c r="F44" s="78">
        <v>0</v>
      </c>
    </row>
    <row r="45" spans="2:6" ht="12.95" customHeight="1" x14ac:dyDescent="0.2">
      <c r="B45" s="93" t="s">
        <v>169</v>
      </c>
      <c r="C45" s="78">
        <v>0</v>
      </c>
      <c r="D45" s="75"/>
      <c r="E45" s="19" t="s">
        <v>199</v>
      </c>
      <c r="F45" s="78">
        <v>171260</v>
      </c>
    </row>
    <row r="46" spans="2:6" ht="12.95" customHeight="1" x14ac:dyDescent="0.2">
      <c r="B46" s="93" t="s">
        <v>170</v>
      </c>
      <c r="C46" s="78">
        <v>0</v>
      </c>
      <c r="D46" s="75"/>
      <c r="E46" s="19" t="s">
        <v>200</v>
      </c>
      <c r="F46" s="78">
        <v>0</v>
      </c>
    </row>
    <row r="47" spans="2:6" ht="12.95" customHeight="1" x14ac:dyDescent="0.2">
      <c r="B47" s="94" t="s">
        <v>171</v>
      </c>
      <c r="C47" s="78">
        <v>40296</v>
      </c>
      <c r="D47" s="75"/>
      <c r="E47" s="42" t="s">
        <v>201</v>
      </c>
      <c r="F47" s="78">
        <v>0</v>
      </c>
    </row>
    <row r="48" spans="2:6" ht="12.95" customHeight="1" x14ac:dyDescent="0.2">
      <c r="B48" s="92" t="s">
        <v>172</v>
      </c>
      <c r="C48" s="78">
        <v>11438</v>
      </c>
      <c r="D48" s="75"/>
      <c r="E48" s="42" t="s">
        <v>202</v>
      </c>
      <c r="F48" s="78">
        <v>203222</v>
      </c>
    </row>
    <row r="49" spans="2:6" ht="12.95" customHeight="1" x14ac:dyDescent="0.2">
      <c r="B49" s="7" t="s">
        <v>173</v>
      </c>
      <c r="C49" s="84">
        <v>41259159</v>
      </c>
      <c r="D49" s="79"/>
      <c r="E49" s="42" t="s">
        <v>203</v>
      </c>
      <c r="F49" s="78">
        <v>733928</v>
      </c>
    </row>
    <row r="50" spans="2:6" ht="12.95" customHeight="1" x14ac:dyDescent="0.2">
      <c r="B50" s="42"/>
      <c r="C50" s="75"/>
      <c r="D50" s="75"/>
      <c r="E50" s="42" t="s">
        <v>204</v>
      </c>
      <c r="F50" s="78">
        <v>0</v>
      </c>
    </row>
    <row r="51" spans="2:6" ht="12.95" customHeight="1" x14ac:dyDescent="0.2">
      <c r="B51" s="42"/>
      <c r="C51" s="75"/>
      <c r="D51" s="75"/>
      <c r="E51" s="42" t="s">
        <v>205</v>
      </c>
      <c r="F51" s="78">
        <v>508410</v>
      </c>
    </row>
    <row r="52" spans="2:6" ht="22.5" x14ac:dyDescent="0.2">
      <c r="B52" s="42"/>
      <c r="C52" s="75"/>
      <c r="D52" s="75"/>
      <c r="E52" s="67" t="s">
        <v>206</v>
      </c>
      <c r="F52" s="78">
        <v>0</v>
      </c>
    </row>
    <row r="53" spans="2:6" ht="12.95" customHeight="1" x14ac:dyDescent="0.2">
      <c r="B53" s="42"/>
      <c r="C53" s="75"/>
      <c r="D53" s="75"/>
      <c r="E53" s="57" t="s">
        <v>207</v>
      </c>
      <c r="F53" s="78">
        <v>508410</v>
      </c>
    </row>
    <row r="54" spans="2:6" ht="12.95" customHeight="1" x14ac:dyDescent="0.2">
      <c r="B54" s="42"/>
      <c r="C54" s="75"/>
      <c r="D54" s="75"/>
      <c r="E54" s="50" t="s">
        <v>208</v>
      </c>
      <c r="F54" s="78">
        <v>0</v>
      </c>
    </row>
    <row r="55" spans="2:6" ht="12.95" customHeight="1" x14ac:dyDescent="0.2">
      <c r="B55" s="42"/>
      <c r="C55" s="75"/>
      <c r="D55" s="75"/>
      <c r="E55" s="50" t="s">
        <v>209</v>
      </c>
      <c r="F55" s="78">
        <v>338694</v>
      </c>
    </row>
    <row r="56" spans="2:6" ht="12.95" customHeight="1" x14ac:dyDescent="0.2">
      <c r="B56" s="42"/>
      <c r="C56" s="75"/>
      <c r="D56" s="75"/>
      <c r="E56" s="50" t="s">
        <v>210</v>
      </c>
      <c r="F56" s="78">
        <v>0</v>
      </c>
    </row>
    <row r="57" spans="2:6" ht="12.95" customHeight="1" x14ac:dyDescent="0.2">
      <c r="B57" s="42"/>
      <c r="C57" s="75"/>
      <c r="D57" s="75"/>
      <c r="E57" s="42" t="s">
        <v>211</v>
      </c>
      <c r="F57" s="78">
        <v>0</v>
      </c>
    </row>
    <row r="58" spans="2:6" ht="12.95" customHeight="1" x14ac:dyDescent="0.2">
      <c r="B58" s="42"/>
      <c r="C58" s="75"/>
      <c r="D58" s="75"/>
      <c r="E58" s="10" t="s">
        <v>212</v>
      </c>
      <c r="F58" s="83">
        <v>5949270</v>
      </c>
    </row>
    <row r="59" spans="2:6" ht="12.95" customHeight="1" x14ac:dyDescent="0.2">
      <c r="B59" s="42"/>
      <c r="C59" s="75"/>
      <c r="D59" s="75"/>
      <c r="E59" s="7" t="s">
        <v>213</v>
      </c>
      <c r="F59" s="84">
        <v>41259159</v>
      </c>
    </row>
    <row r="60" spans="2:6" ht="12.95" customHeight="1" x14ac:dyDescent="0.2">
      <c r="B60" s="42"/>
      <c r="C60" s="75"/>
      <c r="D60" s="75"/>
      <c r="E60" s="78"/>
      <c r="F60" s="85"/>
    </row>
    <row r="61" spans="2:6" ht="12.95" customHeight="1" x14ac:dyDescent="0.2">
      <c r="B61" s="16" t="s">
        <v>214</v>
      </c>
      <c r="C61" s="76"/>
      <c r="D61" s="75"/>
      <c r="E61" s="11" t="s">
        <v>215</v>
      </c>
      <c r="F61" s="76"/>
    </row>
    <row r="62" spans="2:6" ht="12.95" customHeight="1" x14ac:dyDescent="0.2">
      <c r="B62" s="1" t="s">
        <v>234</v>
      </c>
      <c r="C62" s="59">
        <v>639472</v>
      </c>
      <c r="D62" s="79"/>
      <c r="E62" s="44"/>
      <c r="F62" s="44"/>
    </row>
    <row r="63" spans="2:6" ht="12.95" customHeight="1" x14ac:dyDescent="0.2">
      <c r="B63" s="20" t="s">
        <v>151</v>
      </c>
      <c r="C63" s="59">
        <v>3182</v>
      </c>
      <c r="D63" s="44"/>
      <c r="E63" s="9" t="s">
        <v>216</v>
      </c>
      <c r="F63" s="86"/>
    </row>
    <row r="64" spans="2:6" ht="12.95" customHeight="1" x14ac:dyDescent="0.2">
      <c r="B64" s="60" t="s">
        <v>235</v>
      </c>
      <c r="C64" s="59">
        <v>1490</v>
      </c>
      <c r="D64" s="44"/>
      <c r="E64" s="96" t="s">
        <v>217</v>
      </c>
      <c r="F64" s="59">
        <v>1350750</v>
      </c>
    </row>
    <row r="65" spans="2:6" ht="12.95" customHeight="1" x14ac:dyDescent="0.2">
      <c r="B65" s="20" t="s">
        <v>157</v>
      </c>
      <c r="C65" s="59">
        <v>0</v>
      </c>
      <c r="D65" s="44"/>
      <c r="E65" s="96" t="s">
        <v>218</v>
      </c>
      <c r="F65" s="59">
        <v>77046</v>
      </c>
    </row>
    <row r="66" spans="2:6" ht="12.95" customHeight="1" x14ac:dyDescent="0.2">
      <c r="B66" s="20" t="s">
        <v>158</v>
      </c>
      <c r="C66" s="59">
        <v>37643</v>
      </c>
      <c r="D66" s="44"/>
      <c r="E66" s="96" t="s">
        <v>219</v>
      </c>
      <c r="F66" s="59">
        <v>0</v>
      </c>
    </row>
    <row r="67" spans="2:6" ht="12.95" customHeight="1" x14ac:dyDescent="0.2">
      <c r="B67" s="20" t="s">
        <v>159</v>
      </c>
      <c r="C67" s="59">
        <v>595200</v>
      </c>
      <c r="D67" s="44"/>
      <c r="E67" s="96" t="s">
        <v>220</v>
      </c>
      <c r="F67" s="59">
        <v>0</v>
      </c>
    </row>
    <row r="68" spans="2:6" ht="12.95" customHeight="1" x14ac:dyDescent="0.2">
      <c r="B68" s="20" t="s">
        <v>236</v>
      </c>
      <c r="C68" s="59">
        <v>568</v>
      </c>
      <c r="D68" s="44"/>
      <c r="E68" s="96" t="s">
        <v>221</v>
      </c>
      <c r="F68" s="59">
        <v>166972</v>
      </c>
    </row>
    <row r="69" spans="2:6" ht="12.95" customHeight="1" x14ac:dyDescent="0.2">
      <c r="B69" s="20" t="s">
        <v>171</v>
      </c>
      <c r="C69" s="59">
        <v>1386</v>
      </c>
      <c r="D69" s="44"/>
      <c r="E69" s="96" t="s">
        <v>222</v>
      </c>
      <c r="F69" s="59">
        <v>0</v>
      </c>
    </row>
    <row r="70" spans="2:6" ht="12.95" customHeight="1" x14ac:dyDescent="0.2">
      <c r="B70" s="20" t="s">
        <v>237</v>
      </c>
      <c r="C70" s="59">
        <v>4</v>
      </c>
      <c r="D70" s="44"/>
      <c r="E70" s="96" t="s">
        <v>223</v>
      </c>
      <c r="F70" s="59">
        <v>2875506</v>
      </c>
    </row>
    <row r="71" spans="2:6" ht="12.95" customHeight="1" x14ac:dyDescent="0.2">
      <c r="B71" s="1" t="s">
        <v>238</v>
      </c>
      <c r="C71" s="59">
        <v>42282</v>
      </c>
      <c r="D71" s="79"/>
      <c r="E71" s="96" t="s">
        <v>224</v>
      </c>
      <c r="F71" s="59">
        <v>3402467</v>
      </c>
    </row>
    <row r="72" spans="2:6" ht="12.95" customHeight="1" x14ac:dyDescent="0.2">
      <c r="B72" s="97" t="s">
        <v>239</v>
      </c>
      <c r="C72" s="59">
        <v>1955</v>
      </c>
      <c r="D72" s="44"/>
      <c r="E72" s="7" t="s">
        <v>225</v>
      </c>
      <c r="F72" s="84">
        <v>7872741</v>
      </c>
    </row>
    <row r="73" spans="2:6" ht="12.95" customHeight="1" x14ac:dyDescent="0.2">
      <c r="B73" s="97" t="s">
        <v>240</v>
      </c>
      <c r="C73" s="59">
        <v>0</v>
      </c>
      <c r="D73" s="75"/>
      <c r="E73" s="42"/>
      <c r="F73" s="75"/>
    </row>
    <row r="74" spans="2:6" ht="12.95" customHeight="1" x14ac:dyDescent="0.2">
      <c r="B74" s="97" t="s">
        <v>241</v>
      </c>
      <c r="C74" s="59">
        <v>38717</v>
      </c>
      <c r="D74" s="75"/>
      <c r="E74" s="42"/>
      <c r="F74" s="75"/>
    </row>
    <row r="75" spans="2:6" ht="12.95" customHeight="1" x14ac:dyDescent="0.2">
      <c r="B75" s="97" t="s">
        <v>242</v>
      </c>
      <c r="C75" s="59">
        <v>1146</v>
      </c>
      <c r="D75" s="87"/>
      <c r="E75" s="9" t="s">
        <v>226</v>
      </c>
      <c r="F75" s="86"/>
    </row>
    <row r="76" spans="2:6" ht="12.95" customHeight="1" x14ac:dyDescent="0.2">
      <c r="B76" s="97" t="s">
        <v>243</v>
      </c>
      <c r="C76" s="59">
        <v>58</v>
      </c>
      <c r="D76" s="44"/>
      <c r="E76" s="96" t="s">
        <v>227</v>
      </c>
      <c r="F76" s="59">
        <v>13</v>
      </c>
    </row>
    <row r="77" spans="2:6" ht="12.95" customHeight="1" x14ac:dyDescent="0.2">
      <c r="B77" s="97" t="s">
        <v>244</v>
      </c>
      <c r="C77" s="59">
        <v>406</v>
      </c>
      <c r="D77" s="75"/>
      <c r="E77" s="96" t="s">
        <v>228</v>
      </c>
      <c r="F77" s="59">
        <v>4463770</v>
      </c>
    </row>
    <row r="78" spans="2:6" ht="12.95" customHeight="1" x14ac:dyDescent="0.2">
      <c r="B78" s="1" t="s">
        <v>245</v>
      </c>
      <c r="C78" s="59">
        <v>0</v>
      </c>
      <c r="D78" s="75"/>
      <c r="E78" s="96" t="s">
        <v>229</v>
      </c>
      <c r="F78" s="59">
        <v>935384</v>
      </c>
    </row>
    <row r="79" spans="2:6" ht="12.95" customHeight="1" x14ac:dyDescent="0.2">
      <c r="B79" s="1" t="s">
        <v>246</v>
      </c>
      <c r="C79" s="59">
        <v>344</v>
      </c>
      <c r="D79" s="85"/>
      <c r="E79" s="96" t="s">
        <v>230</v>
      </c>
      <c r="F79" s="59">
        <v>0</v>
      </c>
    </row>
    <row r="80" spans="2:6" ht="12.95" customHeight="1" x14ac:dyDescent="0.2">
      <c r="B80" s="98" t="s">
        <v>247</v>
      </c>
      <c r="C80" s="59">
        <v>235575</v>
      </c>
      <c r="D80" s="75"/>
      <c r="E80" s="96" t="s">
        <v>231</v>
      </c>
      <c r="F80" s="59">
        <v>0</v>
      </c>
    </row>
    <row r="81" spans="2:6" ht="12.95" customHeight="1" x14ac:dyDescent="0.2">
      <c r="B81" s="98" t="s">
        <v>248</v>
      </c>
      <c r="C81" s="59">
        <v>41331</v>
      </c>
      <c r="D81" s="75"/>
      <c r="E81" s="96" t="s">
        <v>232</v>
      </c>
      <c r="F81" s="59">
        <v>0</v>
      </c>
    </row>
    <row r="82" spans="2:6" ht="22.5" x14ac:dyDescent="0.2">
      <c r="B82" s="68" t="s">
        <v>249</v>
      </c>
      <c r="C82" s="59">
        <v>0</v>
      </c>
      <c r="D82" s="85"/>
      <c r="E82" s="7" t="s">
        <v>233</v>
      </c>
      <c r="F82" s="84">
        <v>5399166</v>
      </c>
    </row>
    <row r="83" spans="2:6" ht="12.95" customHeight="1" x14ac:dyDescent="0.2">
      <c r="B83" s="68" t="s">
        <v>250</v>
      </c>
      <c r="C83" s="59">
        <v>82647</v>
      </c>
      <c r="D83" s="75"/>
      <c r="E83" s="73"/>
      <c r="F83" s="44"/>
    </row>
    <row r="84" spans="2:6" ht="11.25" x14ac:dyDescent="0.2">
      <c r="B84" s="68" t="s">
        <v>251</v>
      </c>
      <c r="C84" s="59">
        <v>-210276</v>
      </c>
      <c r="D84" s="75"/>
      <c r="E84" s="73"/>
      <c r="F84" s="44"/>
    </row>
    <row r="85" spans="2:6" ht="12.95" customHeight="1" x14ac:dyDescent="0.2">
      <c r="B85" s="68" t="s">
        <v>252</v>
      </c>
      <c r="C85" s="59">
        <v>0</v>
      </c>
      <c r="D85" s="75"/>
      <c r="E85" s="73"/>
      <c r="F85" s="44"/>
    </row>
    <row r="86" spans="2:6" ht="12.95" customHeight="1" x14ac:dyDescent="0.2">
      <c r="B86" s="44" t="s">
        <v>253</v>
      </c>
      <c r="C86" s="59">
        <v>18500</v>
      </c>
      <c r="D86" s="75"/>
      <c r="E86" s="73"/>
      <c r="F86" s="44"/>
    </row>
    <row r="87" spans="2:6" ht="12.95" customHeight="1" x14ac:dyDescent="0.2">
      <c r="B87" s="44" t="s">
        <v>254</v>
      </c>
      <c r="C87" s="59">
        <v>5622</v>
      </c>
      <c r="D87" s="85"/>
      <c r="E87" s="73"/>
      <c r="F87" s="44"/>
    </row>
    <row r="88" spans="2:6" ht="12.95" customHeight="1" x14ac:dyDescent="0.2">
      <c r="B88" s="44" t="s">
        <v>255</v>
      </c>
      <c r="C88" s="59">
        <v>0</v>
      </c>
      <c r="D88" s="85"/>
      <c r="E88" s="73"/>
      <c r="F88" s="44"/>
    </row>
    <row r="89" spans="2:6" ht="12.95" customHeight="1" x14ac:dyDescent="0.2">
      <c r="B89" s="44" t="s">
        <v>256</v>
      </c>
      <c r="C89" s="59">
        <v>8566</v>
      </c>
      <c r="D89" s="75"/>
      <c r="E89" s="73"/>
      <c r="F89" s="44"/>
    </row>
    <row r="90" spans="2:6" ht="12.95" customHeight="1" x14ac:dyDescent="0.2">
      <c r="B90" s="44" t="s">
        <v>257</v>
      </c>
      <c r="C90" s="59">
        <v>44825</v>
      </c>
      <c r="D90" s="85"/>
      <c r="E90" s="73"/>
      <c r="F90" s="44"/>
    </row>
    <row r="91" spans="2:6" ht="12.95" customHeight="1" x14ac:dyDescent="0.2">
      <c r="B91" s="63" t="s">
        <v>258</v>
      </c>
      <c r="C91" s="64">
        <v>652014</v>
      </c>
      <c r="D91" s="79"/>
      <c r="E91" s="73"/>
      <c r="F91" s="44"/>
    </row>
    <row r="92" spans="2:6" ht="12.95" customHeight="1" x14ac:dyDescent="0.2">
      <c r="B92" s="44" t="s">
        <v>259</v>
      </c>
      <c r="C92" s="59">
        <v>384812</v>
      </c>
      <c r="D92" s="79"/>
      <c r="E92" s="73"/>
      <c r="F92" s="44"/>
    </row>
    <row r="93" spans="2:6" ht="12.95" customHeight="1" x14ac:dyDescent="0.2">
      <c r="B93" s="65" t="s">
        <v>260</v>
      </c>
      <c r="C93" s="59">
        <v>210389</v>
      </c>
      <c r="D93" s="85"/>
      <c r="E93" s="73"/>
      <c r="F93" s="44"/>
    </row>
    <row r="94" spans="2:6" ht="12.95" customHeight="1" x14ac:dyDescent="0.2">
      <c r="B94" s="65" t="s">
        <v>261</v>
      </c>
      <c r="C94" s="59">
        <v>174423</v>
      </c>
      <c r="D94" s="75"/>
      <c r="E94" s="73"/>
      <c r="F94" s="44"/>
    </row>
    <row r="95" spans="2:6" ht="12.95" customHeight="1" x14ac:dyDescent="0.2">
      <c r="B95" s="44" t="s">
        <v>262</v>
      </c>
      <c r="C95" s="59">
        <v>84705</v>
      </c>
      <c r="D95" s="79"/>
      <c r="E95" s="73"/>
      <c r="F95" s="44"/>
    </row>
    <row r="96" spans="2:6" ht="12.95" customHeight="1" x14ac:dyDescent="0.2">
      <c r="B96" s="65" t="s">
        <v>263</v>
      </c>
      <c r="C96" s="59">
        <v>71433</v>
      </c>
      <c r="D96" s="85"/>
      <c r="E96" s="73"/>
      <c r="F96" s="61"/>
    </row>
    <row r="97" spans="2:6" ht="12.95" customHeight="1" x14ac:dyDescent="0.2">
      <c r="B97" s="65" t="s">
        <v>264</v>
      </c>
      <c r="C97" s="59">
        <v>0</v>
      </c>
      <c r="D97" s="85"/>
      <c r="E97" s="73"/>
      <c r="F97" s="44"/>
    </row>
    <row r="98" spans="2:6" ht="12.95" customHeight="1" x14ac:dyDescent="0.2">
      <c r="B98" s="65" t="s">
        <v>265</v>
      </c>
      <c r="C98" s="59">
        <v>13272</v>
      </c>
      <c r="D98" s="85"/>
      <c r="E98" s="85"/>
      <c r="F98" s="44"/>
    </row>
    <row r="99" spans="2:6" ht="12.95" customHeight="1" x14ac:dyDescent="0.2">
      <c r="B99" s="42" t="s">
        <v>266</v>
      </c>
      <c r="C99" s="59">
        <v>0</v>
      </c>
      <c r="D99" s="75"/>
      <c r="E99" s="75"/>
      <c r="F99" s="75"/>
    </row>
    <row r="100" spans="2:6" ht="12.95" customHeight="1" x14ac:dyDescent="0.2">
      <c r="B100" s="44" t="s">
        <v>267</v>
      </c>
      <c r="C100" s="59">
        <v>11645</v>
      </c>
      <c r="D100" s="44"/>
      <c r="E100" s="44"/>
      <c r="F100" s="44"/>
    </row>
    <row r="101" spans="2:6" ht="22.5" x14ac:dyDescent="0.2">
      <c r="B101" s="68" t="s">
        <v>268</v>
      </c>
      <c r="C101" s="59">
        <v>-246972</v>
      </c>
      <c r="D101" s="44"/>
      <c r="E101" s="44"/>
      <c r="F101" s="44"/>
    </row>
    <row r="102" spans="2:6" ht="11.25" x14ac:dyDescent="0.2">
      <c r="B102" s="68" t="s">
        <v>269</v>
      </c>
      <c r="C102" s="59">
        <v>0</v>
      </c>
      <c r="D102" s="44"/>
      <c r="E102" s="44"/>
      <c r="F102" s="44"/>
    </row>
    <row r="103" spans="2:6" ht="12.95" customHeight="1" x14ac:dyDescent="0.2">
      <c r="B103" s="68" t="s">
        <v>270</v>
      </c>
      <c r="C103" s="59">
        <v>0</v>
      </c>
      <c r="D103" s="44"/>
      <c r="E103" s="44"/>
      <c r="F103" s="44"/>
    </row>
    <row r="104" spans="2:6" ht="12.95" customHeight="1" x14ac:dyDescent="0.2">
      <c r="B104" s="44" t="s">
        <v>271</v>
      </c>
      <c r="C104" s="59">
        <v>0</v>
      </c>
      <c r="D104" s="44"/>
      <c r="E104" s="44"/>
      <c r="F104" s="44"/>
    </row>
    <row r="105" spans="2:6" ht="22.5" x14ac:dyDescent="0.2">
      <c r="B105" s="68" t="s">
        <v>272</v>
      </c>
      <c r="C105" s="59">
        <v>0</v>
      </c>
      <c r="D105" s="44"/>
      <c r="E105" s="44"/>
      <c r="F105" s="44"/>
    </row>
    <row r="106" spans="2:6" ht="22.5" x14ac:dyDescent="0.2">
      <c r="B106" s="68" t="s">
        <v>273</v>
      </c>
      <c r="C106" s="59">
        <v>0</v>
      </c>
      <c r="D106" s="44"/>
      <c r="E106" s="44"/>
      <c r="F106" s="44"/>
    </row>
    <row r="107" spans="2:6" ht="12.95" customHeight="1" x14ac:dyDescent="0.2">
      <c r="B107" s="69" t="s">
        <v>274</v>
      </c>
      <c r="C107" s="64">
        <v>417824</v>
      </c>
      <c r="D107" s="79"/>
      <c r="E107" s="75"/>
      <c r="F107" s="75"/>
    </row>
    <row r="108" spans="2:6" ht="12.95" customHeight="1" x14ac:dyDescent="0.2">
      <c r="B108" s="70" t="s">
        <v>277</v>
      </c>
      <c r="C108" s="59">
        <v>79129</v>
      </c>
      <c r="D108" s="75"/>
      <c r="E108" s="75"/>
      <c r="F108" s="75"/>
    </row>
    <row r="109" spans="2:6" ht="12.95" customHeight="1" x14ac:dyDescent="0.2">
      <c r="B109" s="71" t="s">
        <v>278</v>
      </c>
      <c r="C109" s="64">
        <v>338695</v>
      </c>
      <c r="D109" s="79"/>
      <c r="E109" s="75"/>
      <c r="F109" s="75"/>
    </row>
    <row r="110" spans="2:6" ht="12.95" customHeight="1" x14ac:dyDescent="0.2">
      <c r="B110" s="42" t="s">
        <v>279</v>
      </c>
      <c r="C110" s="59">
        <v>-1</v>
      </c>
      <c r="D110" s="75"/>
      <c r="E110" s="75"/>
      <c r="F110" s="75"/>
    </row>
    <row r="111" spans="2:6" ht="12.95" customHeight="1" x14ac:dyDescent="0.2">
      <c r="B111" s="42" t="s">
        <v>280</v>
      </c>
      <c r="C111" s="59">
        <v>-1</v>
      </c>
      <c r="D111" s="75"/>
      <c r="E111" s="75"/>
      <c r="F111" s="75"/>
    </row>
    <row r="112" spans="2:6" ht="12.95" customHeight="1" x14ac:dyDescent="0.2">
      <c r="B112" s="42" t="s">
        <v>276</v>
      </c>
      <c r="C112" s="59">
        <v>0</v>
      </c>
      <c r="D112" s="75"/>
      <c r="E112" s="75"/>
      <c r="F112" s="75"/>
    </row>
    <row r="113" spans="2:6" ht="12.95" customHeight="1" x14ac:dyDescent="0.2">
      <c r="B113" s="7" t="s">
        <v>275</v>
      </c>
      <c r="C113" s="66">
        <v>338694</v>
      </c>
      <c r="D113" s="79"/>
      <c r="E113" s="75"/>
      <c r="F113" s="75"/>
    </row>
    <row r="114" spans="2:6" ht="12.95" customHeight="1" x14ac:dyDescent="0.2">
      <c r="F114" s="15"/>
    </row>
    <row r="115" spans="2:6" ht="12.95" customHeight="1" x14ac:dyDescent="0.2">
      <c r="B115" s="5" t="s">
        <v>281</v>
      </c>
    </row>
    <row r="116" spans="2:6" ht="12.95" customHeight="1" x14ac:dyDescent="0.2">
      <c r="B116" s="2" t="s">
        <v>308</v>
      </c>
    </row>
    <row r="118" spans="2:6" ht="12.95" customHeight="1" x14ac:dyDescent="0.2">
      <c r="B118" s="5" t="s">
        <v>283</v>
      </c>
    </row>
    <row r="119" spans="2:6" ht="12.95" customHeight="1" x14ac:dyDescent="0.2">
      <c r="B119" s="2" t="s">
        <v>309</v>
      </c>
    </row>
    <row r="121" spans="2:6" ht="12.95" customHeight="1" x14ac:dyDescent="0.2">
      <c r="B121" s="12" t="s">
        <v>285</v>
      </c>
      <c r="C121" s="13" t="s">
        <v>286</v>
      </c>
      <c r="D121" s="5"/>
    </row>
    <row r="122" spans="2:6" ht="12.95" customHeight="1" x14ac:dyDescent="0.2">
      <c r="B122" s="15" t="s">
        <v>134</v>
      </c>
      <c r="C122" s="6">
        <v>100</v>
      </c>
      <c r="E122" s="15"/>
      <c r="F122" s="15"/>
    </row>
    <row r="123" spans="2:6" ht="12.95" customHeight="1" x14ac:dyDescent="0.2">
      <c r="C123" s="21"/>
      <c r="D123" s="15"/>
      <c r="E123" s="15"/>
      <c r="F123" s="15"/>
    </row>
    <row r="124" spans="2:6" ht="12.95" customHeight="1" x14ac:dyDescent="0.2">
      <c r="C124" s="21"/>
      <c r="D124" s="15"/>
      <c r="E124" s="15"/>
      <c r="F124" s="15"/>
    </row>
    <row r="125" spans="2:6" ht="12.95" customHeight="1" x14ac:dyDescent="0.2">
      <c r="C125" s="21"/>
      <c r="D125" s="15"/>
      <c r="E125" s="15"/>
      <c r="F125" s="15"/>
    </row>
    <row r="126" spans="2:6" ht="12.95" customHeight="1" x14ac:dyDescent="0.2">
      <c r="C126" s="21"/>
      <c r="D126" s="15"/>
      <c r="E126" s="15"/>
      <c r="F126" s="15"/>
    </row>
    <row r="127" spans="2:6" ht="12.95" customHeight="1" x14ac:dyDescent="0.2">
      <c r="B127" s="88"/>
      <c r="C127" s="21"/>
      <c r="D127" s="15"/>
      <c r="E127" s="15"/>
      <c r="F127" s="15"/>
    </row>
    <row r="128" spans="2:6" ht="12.95" customHeight="1" x14ac:dyDescent="0.2">
      <c r="C128" s="21"/>
      <c r="D128" s="15"/>
      <c r="E128" s="15"/>
      <c r="F128" s="15"/>
    </row>
    <row r="129" spans="3:6" ht="12.95" customHeight="1" x14ac:dyDescent="0.2">
      <c r="C129" s="21"/>
      <c r="D129" s="15"/>
      <c r="E129" s="15"/>
      <c r="F129" s="15"/>
    </row>
    <row r="130" spans="3:6" ht="12.95" customHeight="1" x14ac:dyDescent="0.2">
      <c r="C130" s="21"/>
      <c r="D130" s="15"/>
      <c r="E130" s="15"/>
      <c r="F130" s="15"/>
    </row>
    <row r="131" spans="3:6" ht="12.95" customHeight="1" x14ac:dyDescent="0.2">
      <c r="C131" s="21"/>
      <c r="D131" s="15"/>
      <c r="E131" s="15"/>
      <c r="F131" s="15"/>
    </row>
    <row r="132" spans="3:6" ht="12.95" customHeight="1" x14ac:dyDescent="0.2">
      <c r="C132" s="21"/>
      <c r="D132" s="15"/>
      <c r="E132" s="15"/>
      <c r="F132" s="15"/>
    </row>
    <row r="133" spans="3:6" ht="12.95" customHeight="1" x14ac:dyDescent="0.2">
      <c r="C133" s="21"/>
      <c r="D133" s="15"/>
      <c r="E133" s="15"/>
      <c r="F133" s="15"/>
    </row>
    <row r="134" spans="3:6" ht="12.95" customHeight="1" x14ac:dyDescent="0.2">
      <c r="C134" s="21"/>
      <c r="D134" s="15"/>
      <c r="E134" s="15"/>
      <c r="F134" s="15"/>
    </row>
    <row r="135" spans="3:6" ht="12.95" customHeight="1" x14ac:dyDescent="0.2">
      <c r="C135" s="21"/>
      <c r="D135" s="15"/>
      <c r="E135" s="15"/>
      <c r="F135" s="15"/>
    </row>
    <row r="136" spans="3:6" ht="12.95" customHeight="1" x14ac:dyDescent="0.2">
      <c r="C136" s="29"/>
      <c r="D136" s="15"/>
      <c r="E136" s="15"/>
      <c r="F136" s="15"/>
    </row>
    <row r="137" spans="3:6" ht="12.95" customHeight="1" x14ac:dyDescent="0.2">
      <c r="C137" s="29"/>
      <c r="D137" s="15"/>
      <c r="E137" s="24"/>
      <c r="F137" s="24"/>
    </row>
    <row r="138" spans="3:6" ht="12.95" customHeight="1" x14ac:dyDescent="0.2">
      <c r="C138" s="29"/>
      <c r="D138" s="15"/>
      <c r="E138" s="15"/>
      <c r="F138" s="15"/>
    </row>
    <row r="139" spans="3:6" ht="12.95" customHeight="1" x14ac:dyDescent="0.2">
      <c r="C139" s="29"/>
      <c r="D139" s="15"/>
      <c r="E139" s="23"/>
      <c r="F139" s="23"/>
    </row>
    <row r="140" spans="3:6" ht="12.95" customHeight="1" x14ac:dyDescent="0.2">
      <c r="C140" s="29"/>
      <c r="D140" s="15"/>
      <c r="E140" s="15"/>
      <c r="F140" s="15"/>
    </row>
    <row r="141" spans="3:6" ht="12.95" customHeight="1" x14ac:dyDescent="0.2">
      <c r="C141" s="29"/>
      <c r="D141" s="15"/>
      <c r="E141" s="15"/>
      <c r="F141" s="15"/>
    </row>
    <row r="142" spans="3:6" ht="12.95" customHeight="1" x14ac:dyDescent="0.2">
      <c r="C142" s="30"/>
      <c r="D142" s="15"/>
      <c r="F142" s="15"/>
    </row>
    <row r="143" spans="3:6" ht="12.95" customHeight="1" x14ac:dyDescent="0.2">
      <c r="C143" s="26"/>
      <c r="D143" s="15"/>
      <c r="F143" s="15"/>
    </row>
    <row r="144" spans="3:6" ht="12.95" customHeight="1" x14ac:dyDescent="0.2">
      <c r="C144" s="15"/>
      <c r="D144" s="15"/>
      <c r="F144" s="15"/>
    </row>
    <row r="145" spans="3:6" ht="12.95" customHeight="1" x14ac:dyDescent="0.2">
      <c r="C145" s="15"/>
      <c r="D145" s="15"/>
      <c r="F145" s="15"/>
    </row>
    <row r="146" spans="3:6" ht="12.95" customHeight="1" x14ac:dyDescent="0.2">
      <c r="C146" s="15"/>
      <c r="D146" s="15"/>
      <c r="F146" s="15"/>
    </row>
    <row r="147" spans="3:6" ht="12.95" customHeight="1" x14ac:dyDescent="0.2">
      <c r="C147" s="15"/>
      <c r="D147" s="15"/>
      <c r="F147" s="15"/>
    </row>
    <row r="148" spans="3:6" ht="12.95" customHeight="1" x14ac:dyDescent="0.2">
      <c r="C148" s="15"/>
      <c r="D148" s="15"/>
      <c r="F148" s="15"/>
    </row>
    <row r="149" spans="3:6" ht="12.95" customHeight="1" x14ac:dyDescent="0.2">
      <c r="C149" s="15"/>
      <c r="D149" s="15"/>
      <c r="F149" s="15"/>
    </row>
    <row r="150" spans="3:6" ht="12.95" customHeight="1" x14ac:dyDescent="0.2">
      <c r="C150" s="15"/>
      <c r="D150" s="15"/>
      <c r="F150" s="15"/>
    </row>
    <row r="151" spans="3:6" ht="12.95" customHeight="1" x14ac:dyDescent="0.2">
      <c r="C151" s="15"/>
      <c r="D151" s="15"/>
      <c r="F151" s="15"/>
    </row>
    <row r="152" spans="3:6" ht="12.95" customHeight="1" x14ac:dyDescent="0.2">
      <c r="C152" s="15"/>
      <c r="D152" s="15"/>
      <c r="F152" s="15"/>
    </row>
    <row r="153" spans="3:6" ht="12.95" customHeight="1" x14ac:dyDescent="0.2">
      <c r="C153" s="15"/>
      <c r="D153" s="15"/>
      <c r="F153" s="15"/>
    </row>
    <row r="154" spans="3:6" ht="12.95" customHeight="1" x14ac:dyDescent="0.2">
      <c r="C154" s="15"/>
      <c r="D154" s="15"/>
      <c r="F154" s="15"/>
    </row>
    <row r="155" spans="3:6" ht="12.95" customHeight="1" x14ac:dyDescent="0.2">
      <c r="C155" s="15"/>
      <c r="D155" s="15"/>
      <c r="F155" s="15"/>
    </row>
    <row r="156" spans="3:6" ht="12.95" customHeight="1" x14ac:dyDescent="0.2">
      <c r="C156" s="15"/>
      <c r="D156" s="15"/>
    </row>
    <row r="157" spans="3:6" ht="12.95" customHeight="1" x14ac:dyDescent="0.2">
      <c r="C157" s="15"/>
      <c r="D157" s="15"/>
    </row>
  </sheetData>
  <conditionalFormatting sqref="D12:D49">
    <cfRule type="cellIs" dxfId="116" priority="9" operator="notEqual">
      <formula>0</formula>
    </cfRule>
  </conditionalFormatting>
  <conditionalFormatting sqref="D62">
    <cfRule type="cellIs" dxfId="115" priority="8" operator="notEqual">
      <formula>0</formula>
    </cfRule>
  </conditionalFormatting>
  <conditionalFormatting sqref="D71">
    <cfRule type="cellIs" dxfId="114" priority="7" operator="notEqual">
      <formula>0</formula>
    </cfRule>
  </conditionalFormatting>
  <conditionalFormatting sqref="D91">
    <cfRule type="cellIs" dxfId="113" priority="6" operator="notEqual">
      <formula>0</formula>
    </cfRule>
  </conditionalFormatting>
  <conditionalFormatting sqref="D92">
    <cfRule type="cellIs" dxfId="112" priority="5" operator="notEqual">
      <formula>0</formula>
    </cfRule>
  </conditionalFormatting>
  <conditionalFormatting sqref="D95">
    <cfRule type="cellIs" dxfId="111" priority="4" operator="notEqual">
      <formula>0</formula>
    </cfRule>
  </conditionalFormatting>
  <conditionalFormatting sqref="D107">
    <cfRule type="cellIs" dxfId="110" priority="3" operator="notEqual">
      <formula>0</formula>
    </cfRule>
  </conditionalFormatting>
  <conditionalFormatting sqref="D109">
    <cfRule type="cellIs" dxfId="109" priority="2" operator="notEqual">
      <formula>0</formula>
    </cfRule>
  </conditionalFormatting>
  <conditionalFormatting sqref="D113">
    <cfRule type="cellIs" dxfId="108" priority="1" operator="notEqual">
      <formula>0</formula>
    </cfRule>
  </conditionalFormatting>
  <hyperlinks>
    <hyperlink ref="B5" r:id="rId1"/>
  </hyperlinks>
  <pageMargins left="0.7" right="0.7" top="0.75" bottom="0.75" header="0.3" footer="0.3"/>
  <pageSetup paperSize="9" scale="61"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7"/>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2:6" ht="15.75" x14ac:dyDescent="0.25">
      <c r="B2" s="3" t="s">
        <v>106</v>
      </c>
      <c r="D2"/>
    </row>
    <row r="4" spans="2:6" ht="12.95" customHeight="1" x14ac:dyDescent="0.2">
      <c r="B4" s="2" t="s">
        <v>15</v>
      </c>
      <c r="C4" s="89"/>
    </row>
    <row r="5" spans="2:6" ht="12.95" customHeight="1" x14ac:dyDescent="0.2">
      <c r="B5" s="32" t="s">
        <v>16</v>
      </c>
    </row>
    <row r="7" spans="2:6" ht="12.95" customHeight="1" x14ac:dyDescent="0.2">
      <c r="B7" s="40" t="s">
        <v>144</v>
      </c>
      <c r="C7" s="72">
        <v>15.78</v>
      </c>
      <c r="D7" s="73"/>
      <c r="E7" s="74"/>
      <c r="F7" s="73"/>
    </row>
    <row r="8" spans="2:6" ht="12.95" customHeight="1" x14ac:dyDescent="0.2">
      <c r="B8" s="42"/>
      <c r="C8" s="75"/>
      <c r="D8" s="75"/>
      <c r="E8" s="75"/>
      <c r="F8" s="75"/>
    </row>
    <row r="9" spans="2:6" ht="12.95" customHeight="1" x14ac:dyDescent="0.2">
      <c r="B9" s="16" t="s">
        <v>145</v>
      </c>
      <c r="C9" s="76"/>
      <c r="D9" s="76"/>
      <c r="E9" s="76"/>
      <c r="F9" s="76"/>
    </row>
    <row r="10" spans="2:6" ht="12.95" customHeight="1" x14ac:dyDescent="0.2">
      <c r="B10" s="44"/>
      <c r="C10" s="44"/>
      <c r="D10" s="44"/>
      <c r="E10" s="44"/>
      <c r="F10" s="44"/>
    </row>
    <row r="11" spans="2:6" ht="12.95" customHeight="1" x14ac:dyDescent="0.2">
      <c r="B11" s="17" t="s">
        <v>146</v>
      </c>
      <c r="C11" s="77"/>
      <c r="D11" s="44"/>
      <c r="E11" s="17" t="s">
        <v>287</v>
      </c>
      <c r="F11" s="77"/>
    </row>
    <row r="12" spans="2:6" ht="12.95" customHeight="1" x14ac:dyDescent="0.2">
      <c r="B12" s="92" t="s">
        <v>147</v>
      </c>
      <c r="C12" s="78">
        <v>140559</v>
      </c>
      <c r="D12" s="79"/>
      <c r="E12" s="1" t="s">
        <v>174</v>
      </c>
      <c r="F12" s="78">
        <v>0</v>
      </c>
    </row>
    <row r="13" spans="2:6" ht="12.95" customHeight="1" x14ac:dyDescent="0.2">
      <c r="B13" s="93" t="s">
        <v>148</v>
      </c>
      <c r="C13" s="78">
        <v>17452</v>
      </c>
      <c r="D13" s="80"/>
      <c r="E13" s="47" t="s">
        <v>152</v>
      </c>
      <c r="F13" s="78">
        <v>0</v>
      </c>
    </row>
    <row r="14" spans="2:6" ht="12.95" customHeight="1" x14ac:dyDescent="0.2">
      <c r="B14" s="93" t="s">
        <v>149</v>
      </c>
      <c r="C14" s="78">
        <v>79202</v>
      </c>
      <c r="D14" s="80"/>
      <c r="E14" s="47" t="s">
        <v>175</v>
      </c>
      <c r="F14" s="78">
        <v>0</v>
      </c>
    </row>
    <row r="15" spans="2:6" ht="12.95" customHeight="1" x14ac:dyDescent="0.2">
      <c r="B15" s="93" t="s">
        <v>150</v>
      </c>
      <c r="C15" s="78">
        <v>43905</v>
      </c>
      <c r="D15" s="80"/>
      <c r="E15" s="20" t="s">
        <v>176</v>
      </c>
      <c r="F15" s="78">
        <v>0</v>
      </c>
    </row>
    <row r="16" spans="2:6" ht="12.95" customHeight="1" x14ac:dyDescent="0.2">
      <c r="B16" s="94" t="s">
        <v>151</v>
      </c>
      <c r="C16" s="78">
        <v>0</v>
      </c>
      <c r="D16" s="79"/>
      <c r="E16" s="20" t="s">
        <v>177</v>
      </c>
      <c r="F16" s="78">
        <v>0</v>
      </c>
    </row>
    <row r="17" spans="2:6" ht="12.95" customHeight="1" x14ac:dyDescent="0.2">
      <c r="B17" s="93" t="s">
        <v>152</v>
      </c>
      <c r="C17" s="78">
        <v>0</v>
      </c>
      <c r="D17" s="80"/>
      <c r="E17" s="20" t="s">
        <v>178</v>
      </c>
      <c r="F17" s="78">
        <v>0</v>
      </c>
    </row>
    <row r="18" spans="2:6" ht="12.95" customHeight="1" x14ac:dyDescent="0.2">
      <c r="B18" s="93" t="s">
        <v>153</v>
      </c>
      <c r="C18" s="78">
        <v>0</v>
      </c>
      <c r="D18" s="80"/>
      <c r="E18" s="1" t="s">
        <v>179</v>
      </c>
      <c r="F18" s="78">
        <v>0</v>
      </c>
    </row>
    <row r="19" spans="2:6" ht="12.95" customHeight="1" x14ac:dyDescent="0.2">
      <c r="B19" s="93" t="s">
        <v>154</v>
      </c>
      <c r="C19" s="78">
        <v>0</v>
      </c>
      <c r="D19" s="80"/>
      <c r="E19" s="20" t="s">
        <v>176</v>
      </c>
      <c r="F19" s="78">
        <v>0</v>
      </c>
    </row>
    <row r="20" spans="2:6" ht="12.95" customHeight="1" x14ac:dyDescent="0.2">
      <c r="B20" s="93" t="s">
        <v>155</v>
      </c>
      <c r="C20" s="78">
        <v>0</v>
      </c>
      <c r="D20" s="80"/>
      <c r="E20" s="20" t="s">
        <v>177</v>
      </c>
      <c r="F20" s="78">
        <v>0</v>
      </c>
    </row>
    <row r="21" spans="2:6" ht="12.95" customHeight="1" x14ac:dyDescent="0.2">
      <c r="B21" s="95" t="s">
        <v>156</v>
      </c>
      <c r="C21" s="78">
        <v>0</v>
      </c>
      <c r="D21" s="79"/>
      <c r="E21" s="20" t="s">
        <v>178</v>
      </c>
      <c r="F21" s="78">
        <v>0</v>
      </c>
    </row>
    <row r="22" spans="2:6" ht="12.95" customHeight="1" x14ac:dyDescent="0.2">
      <c r="B22" s="93" t="s">
        <v>153</v>
      </c>
      <c r="C22" s="78">
        <v>0</v>
      </c>
      <c r="D22" s="80"/>
      <c r="E22" s="1" t="s">
        <v>180</v>
      </c>
      <c r="F22" s="78">
        <v>1805764</v>
      </c>
    </row>
    <row r="23" spans="2:6" ht="12.95" customHeight="1" x14ac:dyDescent="0.2">
      <c r="B23" s="93" t="s">
        <v>154</v>
      </c>
      <c r="C23" s="78">
        <v>0</v>
      </c>
      <c r="D23" s="75"/>
      <c r="E23" s="20" t="s">
        <v>176</v>
      </c>
      <c r="F23" s="78">
        <v>1805764</v>
      </c>
    </row>
    <row r="24" spans="2:6" ht="12.95" customHeight="1" x14ac:dyDescent="0.2">
      <c r="B24" s="93" t="s">
        <v>155</v>
      </c>
      <c r="C24" s="78">
        <v>0</v>
      </c>
      <c r="D24" s="75"/>
      <c r="E24" s="47" t="s">
        <v>177</v>
      </c>
      <c r="F24" s="78">
        <v>0</v>
      </c>
    </row>
    <row r="25" spans="2:6" ht="12.95" customHeight="1" x14ac:dyDescent="0.2">
      <c r="B25" s="94" t="s">
        <v>157</v>
      </c>
      <c r="C25" s="78">
        <v>0</v>
      </c>
      <c r="D25" s="79"/>
      <c r="E25" s="49" t="s">
        <v>178</v>
      </c>
      <c r="F25" s="78">
        <v>0</v>
      </c>
    </row>
    <row r="26" spans="2:6" ht="12.95" customHeight="1" x14ac:dyDescent="0.2">
      <c r="B26" s="93" t="s">
        <v>154</v>
      </c>
      <c r="C26" s="78">
        <v>0</v>
      </c>
      <c r="D26" s="75"/>
      <c r="E26" s="19" t="s">
        <v>160</v>
      </c>
      <c r="F26" s="78">
        <v>0</v>
      </c>
    </row>
    <row r="27" spans="2:6" ht="12.95" customHeight="1" x14ac:dyDescent="0.2">
      <c r="B27" s="93" t="s">
        <v>155</v>
      </c>
      <c r="C27" s="78">
        <v>0</v>
      </c>
      <c r="D27" s="78"/>
      <c r="E27" s="19" t="s">
        <v>181</v>
      </c>
      <c r="F27" s="78">
        <v>0</v>
      </c>
    </row>
    <row r="28" spans="2:6" ht="12.95" customHeight="1" x14ac:dyDescent="0.2">
      <c r="B28" s="92" t="s">
        <v>158</v>
      </c>
      <c r="C28" s="78">
        <v>593869</v>
      </c>
      <c r="D28" s="79"/>
      <c r="E28" s="22" t="s">
        <v>182</v>
      </c>
      <c r="F28" s="78">
        <v>2010</v>
      </c>
    </row>
    <row r="29" spans="2:6" ht="12.95" customHeight="1" x14ac:dyDescent="0.2">
      <c r="B29" s="93" t="s">
        <v>153</v>
      </c>
      <c r="C29" s="78">
        <v>86449</v>
      </c>
      <c r="D29" s="75"/>
      <c r="E29" s="47" t="s">
        <v>183</v>
      </c>
      <c r="F29" s="78">
        <v>0</v>
      </c>
    </row>
    <row r="30" spans="2:6" ht="12.95" customHeight="1" x14ac:dyDescent="0.2">
      <c r="B30" s="93" t="s">
        <v>154</v>
      </c>
      <c r="C30" s="78">
        <v>507420</v>
      </c>
      <c r="D30" s="75"/>
      <c r="E30" s="51" t="s">
        <v>184</v>
      </c>
      <c r="F30" s="78">
        <v>0</v>
      </c>
    </row>
    <row r="31" spans="2:6" ht="12.95" customHeight="1" x14ac:dyDescent="0.2">
      <c r="B31" s="93" t="s">
        <v>155</v>
      </c>
      <c r="C31" s="78">
        <v>0</v>
      </c>
      <c r="D31" s="75"/>
      <c r="E31" s="51" t="s">
        <v>185</v>
      </c>
      <c r="F31" s="78">
        <v>0</v>
      </c>
    </row>
    <row r="32" spans="2:6" ht="12.95" customHeight="1" x14ac:dyDescent="0.2">
      <c r="B32" s="94" t="s">
        <v>159</v>
      </c>
      <c r="C32" s="78">
        <v>1231559</v>
      </c>
      <c r="D32" s="79"/>
      <c r="E32" s="51" t="s">
        <v>186</v>
      </c>
      <c r="F32" s="78">
        <v>379</v>
      </c>
    </row>
    <row r="33" spans="2:6" ht="12.95" customHeight="1" x14ac:dyDescent="0.2">
      <c r="B33" s="93" t="s">
        <v>154</v>
      </c>
      <c r="C33" s="78">
        <v>60608</v>
      </c>
      <c r="D33" s="75"/>
      <c r="E33" s="51" t="s">
        <v>187</v>
      </c>
      <c r="F33" s="78">
        <v>1631</v>
      </c>
    </row>
    <row r="34" spans="2:6" ht="12.95" customHeight="1" x14ac:dyDescent="0.2">
      <c r="B34" s="93" t="s">
        <v>155</v>
      </c>
      <c r="C34" s="78">
        <v>1170950</v>
      </c>
      <c r="D34" s="81"/>
      <c r="E34" s="53" t="s">
        <v>188</v>
      </c>
      <c r="F34" s="78">
        <v>0</v>
      </c>
    </row>
    <row r="35" spans="2:6" ht="12.95" customHeight="1" x14ac:dyDescent="0.2">
      <c r="B35" s="94" t="s">
        <v>160</v>
      </c>
      <c r="C35" s="78">
        <v>0</v>
      </c>
      <c r="D35" s="75"/>
      <c r="E35" s="42" t="s">
        <v>189</v>
      </c>
      <c r="F35" s="78">
        <v>28</v>
      </c>
    </row>
    <row r="36" spans="2:6" ht="12.95" customHeight="1" x14ac:dyDescent="0.2">
      <c r="B36" s="92" t="s">
        <v>161</v>
      </c>
      <c r="C36" s="78">
        <v>0</v>
      </c>
      <c r="D36" s="82"/>
      <c r="E36" s="51" t="s">
        <v>190</v>
      </c>
      <c r="F36" s="78">
        <v>28</v>
      </c>
    </row>
    <row r="37" spans="2:6" ht="12.95" customHeight="1" x14ac:dyDescent="0.2">
      <c r="B37" s="94" t="s">
        <v>162</v>
      </c>
      <c r="C37" s="78">
        <v>2191</v>
      </c>
      <c r="D37" s="75"/>
      <c r="E37" s="51" t="s">
        <v>191</v>
      </c>
      <c r="F37" s="78">
        <v>0</v>
      </c>
    </row>
    <row r="38" spans="2:6" ht="12.95" customHeight="1" x14ac:dyDescent="0.2">
      <c r="B38" s="94" t="s">
        <v>163</v>
      </c>
      <c r="C38" s="78">
        <v>36740</v>
      </c>
      <c r="D38" s="79"/>
      <c r="E38" s="42" t="s">
        <v>192</v>
      </c>
      <c r="F38" s="78">
        <v>0</v>
      </c>
    </row>
    <row r="39" spans="2:6" ht="12.95" customHeight="1" x14ac:dyDescent="0.2">
      <c r="B39" s="93" t="s">
        <v>164</v>
      </c>
      <c r="C39" s="78">
        <v>36740</v>
      </c>
      <c r="D39" s="75"/>
      <c r="E39" s="42" t="s">
        <v>193</v>
      </c>
      <c r="F39" s="78">
        <v>6398</v>
      </c>
    </row>
    <row r="40" spans="2:6" ht="12.95" customHeight="1" x14ac:dyDescent="0.2">
      <c r="B40" s="93" t="s">
        <v>165</v>
      </c>
      <c r="C40" s="78">
        <v>0</v>
      </c>
      <c r="D40" s="75"/>
      <c r="E40" s="55" t="s">
        <v>194</v>
      </c>
      <c r="F40" s="78">
        <v>0</v>
      </c>
    </row>
    <row r="41" spans="2:6" ht="12.95" customHeight="1" x14ac:dyDescent="0.2">
      <c r="B41" s="94" t="s">
        <v>166</v>
      </c>
      <c r="C41" s="78">
        <v>1802</v>
      </c>
      <c r="D41" s="79"/>
      <c r="E41" s="10" t="s">
        <v>195</v>
      </c>
      <c r="F41" s="83">
        <v>1814200</v>
      </c>
    </row>
    <row r="42" spans="2:6" ht="12.95" customHeight="1" x14ac:dyDescent="0.2">
      <c r="B42" s="93" t="s">
        <v>123</v>
      </c>
      <c r="C42" s="78">
        <v>0</v>
      </c>
      <c r="D42" s="75"/>
      <c r="E42" s="19" t="s">
        <v>196</v>
      </c>
      <c r="F42" s="78">
        <v>89100</v>
      </c>
    </row>
    <row r="43" spans="2:6" ht="12.95" customHeight="1" x14ac:dyDescent="0.2">
      <c r="B43" s="93" t="s">
        <v>167</v>
      </c>
      <c r="C43" s="78">
        <v>1802</v>
      </c>
      <c r="D43" s="75"/>
      <c r="E43" s="47" t="s">
        <v>197</v>
      </c>
      <c r="F43" s="78">
        <v>89100</v>
      </c>
    </row>
    <row r="44" spans="2:6" ht="12.95" customHeight="1" x14ac:dyDescent="0.2">
      <c r="B44" s="94" t="s">
        <v>168</v>
      </c>
      <c r="C44" s="78">
        <v>1388</v>
      </c>
      <c r="D44" s="79"/>
      <c r="E44" s="47" t="s">
        <v>198</v>
      </c>
      <c r="F44" s="78">
        <v>0</v>
      </c>
    </row>
    <row r="45" spans="2:6" ht="12.95" customHeight="1" x14ac:dyDescent="0.2">
      <c r="B45" s="93" t="s">
        <v>169</v>
      </c>
      <c r="C45" s="78">
        <v>301</v>
      </c>
      <c r="D45" s="75"/>
      <c r="E45" s="19" t="s">
        <v>199</v>
      </c>
      <c r="F45" s="78">
        <v>628</v>
      </c>
    </row>
    <row r="46" spans="2:6" ht="12.95" customHeight="1" x14ac:dyDescent="0.2">
      <c r="B46" s="93" t="s">
        <v>170</v>
      </c>
      <c r="C46" s="78">
        <v>1087</v>
      </c>
      <c r="D46" s="75"/>
      <c r="E46" s="19" t="s">
        <v>200</v>
      </c>
      <c r="F46" s="78">
        <v>0</v>
      </c>
    </row>
    <row r="47" spans="2:6" ht="12.95" customHeight="1" x14ac:dyDescent="0.2">
      <c r="B47" s="94" t="s">
        <v>171</v>
      </c>
      <c r="C47" s="78">
        <v>2051</v>
      </c>
      <c r="D47" s="75"/>
      <c r="E47" s="42" t="s">
        <v>201</v>
      </c>
      <c r="F47" s="78">
        <v>0</v>
      </c>
    </row>
    <row r="48" spans="2:6" ht="12.95" customHeight="1" x14ac:dyDescent="0.2">
      <c r="B48" s="92" t="s">
        <v>172</v>
      </c>
      <c r="C48" s="78">
        <v>19824</v>
      </c>
      <c r="D48" s="75"/>
      <c r="E48" s="42" t="s">
        <v>202</v>
      </c>
      <c r="F48" s="78">
        <v>13711</v>
      </c>
    </row>
    <row r="49" spans="2:6" ht="12.95" customHeight="1" x14ac:dyDescent="0.2">
      <c r="B49" s="7" t="s">
        <v>173</v>
      </c>
      <c r="C49" s="84">
        <v>2029983</v>
      </c>
      <c r="D49" s="79"/>
      <c r="E49" s="42" t="s">
        <v>203</v>
      </c>
      <c r="F49" s="78">
        <v>35685</v>
      </c>
    </row>
    <row r="50" spans="2:6" ht="12.95" customHeight="1" x14ac:dyDescent="0.2">
      <c r="B50" s="42"/>
      <c r="C50" s="75"/>
      <c r="D50" s="75"/>
      <c r="E50" s="42" t="s">
        <v>204</v>
      </c>
      <c r="F50" s="78">
        <v>0</v>
      </c>
    </row>
    <row r="51" spans="2:6" ht="12.95" customHeight="1" x14ac:dyDescent="0.2">
      <c r="B51" s="42"/>
      <c r="C51" s="75"/>
      <c r="D51" s="75"/>
      <c r="E51" s="42" t="s">
        <v>205</v>
      </c>
      <c r="F51" s="78">
        <v>66054</v>
      </c>
    </row>
    <row r="52" spans="2:6" ht="22.5" x14ac:dyDescent="0.2">
      <c r="B52" s="42"/>
      <c r="C52" s="75"/>
      <c r="D52" s="75"/>
      <c r="E52" s="67" t="s">
        <v>206</v>
      </c>
      <c r="F52" s="78">
        <v>0</v>
      </c>
    </row>
    <row r="53" spans="2:6" ht="12.95" customHeight="1" x14ac:dyDescent="0.2">
      <c r="B53" s="42"/>
      <c r="C53" s="75"/>
      <c r="D53" s="75"/>
      <c r="E53" s="57" t="s">
        <v>207</v>
      </c>
      <c r="F53" s="78">
        <v>66054</v>
      </c>
    </row>
    <row r="54" spans="2:6" ht="12.95" customHeight="1" x14ac:dyDescent="0.2">
      <c r="B54" s="42"/>
      <c r="C54" s="75"/>
      <c r="D54" s="75"/>
      <c r="E54" s="50" t="s">
        <v>208</v>
      </c>
      <c r="F54" s="78">
        <v>0</v>
      </c>
    </row>
    <row r="55" spans="2:6" ht="12.95" customHeight="1" x14ac:dyDescent="0.2">
      <c r="B55" s="42"/>
      <c r="C55" s="75"/>
      <c r="D55" s="75"/>
      <c r="E55" s="50" t="s">
        <v>209</v>
      </c>
      <c r="F55" s="78">
        <v>10606</v>
      </c>
    </row>
    <row r="56" spans="2:6" ht="12.95" customHeight="1" x14ac:dyDescent="0.2">
      <c r="B56" s="42"/>
      <c r="C56" s="75"/>
      <c r="D56" s="75"/>
      <c r="E56" s="50" t="s">
        <v>210</v>
      </c>
      <c r="F56" s="78">
        <v>0</v>
      </c>
    </row>
    <row r="57" spans="2:6" ht="12.95" customHeight="1" x14ac:dyDescent="0.2">
      <c r="B57" s="42"/>
      <c r="C57" s="75"/>
      <c r="D57" s="75"/>
      <c r="E57" s="42" t="s">
        <v>211</v>
      </c>
      <c r="F57" s="78">
        <v>0</v>
      </c>
    </row>
    <row r="58" spans="2:6" ht="12.95" customHeight="1" x14ac:dyDescent="0.2">
      <c r="B58" s="42"/>
      <c r="C58" s="75"/>
      <c r="D58" s="75"/>
      <c r="E58" s="10" t="s">
        <v>212</v>
      </c>
      <c r="F58" s="83">
        <v>215783</v>
      </c>
    </row>
    <row r="59" spans="2:6" ht="12.95" customHeight="1" x14ac:dyDescent="0.2">
      <c r="B59" s="42"/>
      <c r="C59" s="75"/>
      <c r="D59" s="75"/>
      <c r="E59" s="7" t="s">
        <v>213</v>
      </c>
      <c r="F59" s="84">
        <v>2029983</v>
      </c>
    </row>
    <row r="60" spans="2:6" ht="12.95" customHeight="1" x14ac:dyDescent="0.2">
      <c r="B60" s="42"/>
      <c r="C60" s="75"/>
      <c r="D60" s="75"/>
      <c r="E60" s="78"/>
      <c r="F60" s="85"/>
    </row>
    <row r="61" spans="2:6" ht="12.95" customHeight="1" x14ac:dyDescent="0.2">
      <c r="B61" s="16" t="s">
        <v>214</v>
      </c>
      <c r="C61" s="76"/>
      <c r="D61" s="75"/>
      <c r="E61" s="11" t="s">
        <v>215</v>
      </c>
      <c r="F61" s="76"/>
    </row>
    <row r="62" spans="2:6" ht="12.95" customHeight="1" x14ac:dyDescent="0.2">
      <c r="B62" s="1" t="s">
        <v>234</v>
      </c>
      <c r="C62" s="59">
        <v>32061</v>
      </c>
      <c r="D62" s="79"/>
      <c r="E62" s="44"/>
      <c r="F62" s="44"/>
    </row>
    <row r="63" spans="2:6" ht="12.95" customHeight="1" x14ac:dyDescent="0.2">
      <c r="B63" s="20" t="s">
        <v>151</v>
      </c>
      <c r="C63" s="59">
        <v>0</v>
      </c>
      <c r="D63" s="44"/>
      <c r="E63" s="9" t="s">
        <v>216</v>
      </c>
      <c r="F63" s="86"/>
    </row>
    <row r="64" spans="2:6" ht="12.95" customHeight="1" x14ac:dyDescent="0.2">
      <c r="B64" s="60" t="s">
        <v>235</v>
      </c>
      <c r="C64" s="59">
        <v>0</v>
      </c>
      <c r="D64" s="44"/>
      <c r="E64" s="96" t="s">
        <v>217</v>
      </c>
      <c r="F64" s="59">
        <v>112758</v>
      </c>
    </row>
    <row r="65" spans="2:6" ht="12.95" customHeight="1" x14ac:dyDescent="0.2">
      <c r="B65" s="20" t="s">
        <v>157</v>
      </c>
      <c r="C65" s="59">
        <v>0</v>
      </c>
      <c r="D65" s="44"/>
      <c r="E65" s="96" t="s">
        <v>218</v>
      </c>
      <c r="F65" s="59">
        <v>728</v>
      </c>
    </row>
    <row r="66" spans="2:6" ht="12.95" customHeight="1" x14ac:dyDescent="0.2">
      <c r="B66" s="20" t="s">
        <v>158</v>
      </c>
      <c r="C66" s="59">
        <v>5527</v>
      </c>
      <c r="D66" s="44"/>
      <c r="E66" s="96" t="s">
        <v>219</v>
      </c>
      <c r="F66" s="59">
        <v>0</v>
      </c>
    </row>
    <row r="67" spans="2:6" ht="12.95" customHeight="1" x14ac:dyDescent="0.2">
      <c r="B67" s="20" t="s">
        <v>159</v>
      </c>
      <c r="C67" s="59">
        <v>26534</v>
      </c>
      <c r="D67" s="44"/>
      <c r="E67" s="96" t="s">
        <v>220</v>
      </c>
      <c r="F67" s="59">
        <v>0</v>
      </c>
    </row>
    <row r="68" spans="2:6" ht="12.95" customHeight="1" x14ac:dyDescent="0.2">
      <c r="B68" s="20" t="s">
        <v>236</v>
      </c>
      <c r="C68" s="59">
        <v>0</v>
      </c>
      <c r="D68" s="44"/>
      <c r="E68" s="96" t="s">
        <v>221</v>
      </c>
      <c r="F68" s="59">
        <v>19159</v>
      </c>
    </row>
    <row r="69" spans="2:6" ht="12.95" customHeight="1" x14ac:dyDescent="0.2">
      <c r="B69" s="20" t="s">
        <v>171</v>
      </c>
      <c r="C69" s="59">
        <v>0</v>
      </c>
      <c r="D69" s="44"/>
      <c r="E69" s="96" t="s">
        <v>222</v>
      </c>
      <c r="F69" s="59">
        <v>0</v>
      </c>
    </row>
    <row r="70" spans="2:6" ht="12.95" customHeight="1" x14ac:dyDescent="0.2">
      <c r="B70" s="20" t="s">
        <v>237</v>
      </c>
      <c r="C70" s="59">
        <v>0</v>
      </c>
      <c r="D70" s="44"/>
      <c r="E70" s="96" t="s">
        <v>223</v>
      </c>
      <c r="F70" s="59">
        <v>70991</v>
      </c>
    </row>
    <row r="71" spans="2:6" ht="12.95" customHeight="1" x14ac:dyDescent="0.2">
      <c r="B71" s="1" t="s">
        <v>238</v>
      </c>
      <c r="C71" s="59">
        <v>9354</v>
      </c>
      <c r="D71" s="79"/>
      <c r="E71" s="96" t="s">
        <v>224</v>
      </c>
      <c r="F71" s="59">
        <v>0</v>
      </c>
    </row>
    <row r="72" spans="2:6" ht="12.95" customHeight="1" x14ac:dyDescent="0.2">
      <c r="B72" s="97" t="s">
        <v>239</v>
      </c>
      <c r="C72" s="59">
        <v>0</v>
      </c>
      <c r="D72" s="44"/>
      <c r="E72" s="7" t="s">
        <v>225</v>
      </c>
      <c r="F72" s="84">
        <v>203636</v>
      </c>
    </row>
    <row r="73" spans="2:6" ht="12.95" customHeight="1" x14ac:dyDescent="0.2">
      <c r="B73" s="97" t="s">
        <v>240</v>
      </c>
      <c r="C73" s="59">
        <v>0</v>
      </c>
      <c r="D73" s="75"/>
      <c r="E73" s="42"/>
      <c r="F73" s="75"/>
    </row>
    <row r="74" spans="2:6" ht="12.95" customHeight="1" x14ac:dyDescent="0.2">
      <c r="B74" s="97" t="s">
        <v>241</v>
      </c>
      <c r="C74" s="59">
        <v>9025</v>
      </c>
      <c r="D74" s="75"/>
      <c r="E74" s="42"/>
      <c r="F74" s="75"/>
    </row>
    <row r="75" spans="2:6" ht="12.95" customHeight="1" x14ac:dyDescent="0.2">
      <c r="B75" s="97" t="s">
        <v>242</v>
      </c>
      <c r="C75" s="59">
        <v>0</v>
      </c>
      <c r="D75" s="87"/>
      <c r="E75" s="9" t="s">
        <v>226</v>
      </c>
      <c r="F75" s="86"/>
    </row>
    <row r="76" spans="2:6" ht="12.95" customHeight="1" x14ac:dyDescent="0.2">
      <c r="B76" s="97" t="s">
        <v>243</v>
      </c>
      <c r="C76" s="59">
        <v>0</v>
      </c>
      <c r="D76" s="44"/>
      <c r="E76" s="96" t="s">
        <v>227</v>
      </c>
      <c r="F76" s="59">
        <v>0</v>
      </c>
    </row>
    <row r="77" spans="2:6" ht="12.95" customHeight="1" x14ac:dyDescent="0.2">
      <c r="B77" s="97" t="s">
        <v>244</v>
      </c>
      <c r="C77" s="59">
        <v>329</v>
      </c>
      <c r="D77" s="75"/>
      <c r="E77" s="96" t="s">
        <v>228</v>
      </c>
      <c r="F77" s="59">
        <v>0</v>
      </c>
    </row>
    <row r="78" spans="2:6" ht="12.95" customHeight="1" x14ac:dyDescent="0.2">
      <c r="B78" s="1" t="s">
        <v>245</v>
      </c>
      <c r="C78" s="59">
        <v>0</v>
      </c>
      <c r="D78" s="75"/>
      <c r="E78" s="96" t="s">
        <v>229</v>
      </c>
      <c r="F78" s="59">
        <v>0</v>
      </c>
    </row>
    <row r="79" spans="2:6" ht="12.95" customHeight="1" x14ac:dyDescent="0.2">
      <c r="B79" s="1" t="s">
        <v>246</v>
      </c>
      <c r="C79" s="59">
        <v>243</v>
      </c>
      <c r="D79" s="85"/>
      <c r="E79" s="96" t="s">
        <v>230</v>
      </c>
      <c r="F79" s="59">
        <v>0</v>
      </c>
    </row>
    <row r="80" spans="2:6" ht="12.95" customHeight="1" x14ac:dyDescent="0.2">
      <c r="B80" s="98" t="s">
        <v>247</v>
      </c>
      <c r="C80" s="59">
        <v>3650</v>
      </c>
      <c r="D80" s="75"/>
      <c r="E80" s="96" t="s">
        <v>231</v>
      </c>
      <c r="F80" s="59">
        <v>0</v>
      </c>
    </row>
    <row r="81" spans="2:6" ht="12.95" customHeight="1" x14ac:dyDescent="0.2">
      <c r="B81" s="98" t="s">
        <v>248</v>
      </c>
      <c r="C81" s="59">
        <v>941</v>
      </c>
      <c r="D81" s="75"/>
      <c r="E81" s="96" t="s">
        <v>232</v>
      </c>
      <c r="F81" s="59">
        <v>0</v>
      </c>
    </row>
    <row r="82" spans="2:6" ht="22.5" x14ac:dyDescent="0.2">
      <c r="B82" s="68" t="s">
        <v>249</v>
      </c>
      <c r="C82" s="59">
        <v>6349</v>
      </c>
      <c r="D82" s="85"/>
      <c r="E82" s="7" t="s">
        <v>233</v>
      </c>
      <c r="F82" s="84">
        <v>0</v>
      </c>
    </row>
    <row r="83" spans="2:6" ht="12.95" customHeight="1" x14ac:dyDescent="0.2">
      <c r="B83" s="68" t="s">
        <v>250</v>
      </c>
      <c r="C83" s="59">
        <v>1547</v>
      </c>
      <c r="D83" s="75"/>
      <c r="E83" s="73"/>
      <c r="F83" s="44"/>
    </row>
    <row r="84" spans="2:6" ht="11.25" x14ac:dyDescent="0.2">
      <c r="B84" s="68" t="s">
        <v>251</v>
      </c>
      <c r="C84" s="59">
        <v>0</v>
      </c>
      <c r="D84" s="75"/>
      <c r="E84" s="73"/>
      <c r="F84" s="44"/>
    </row>
    <row r="85" spans="2:6" ht="12.95" customHeight="1" x14ac:dyDescent="0.2">
      <c r="B85" s="68" t="s">
        <v>252</v>
      </c>
      <c r="C85" s="59">
        <v>0</v>
      </c>
      <c r="D85" s="75"/>
      <c r="E85" s="73"/>
      <c r="F85" s="44"/>
    </row>
    <row r="86" spans="2:6" ht="12.95" customHeight="1" x14ac:dyDescent="0.2">
      <c r="B86" s="44" t="s">
        <v>253</v>
      </c>
      <c r="C86" s="59">
        <v>0</v>
      </c>
      <c r="D86" s="75"/>
      <c r="E86" s="73"/>
      <c r="F86" s="44"/>
    </row>
    <row r="87" spans="2:6" ht="12.95" customHeight="1" x14ac:dyDescent="0.2">
      <c r="B87" s="44" t="s">
        <v>254</v>
      </c>
      <c r="C87" s="59">
        <v>49</v>
      </c>
      <c r="D87" s="85"/>
      <c r="E87" s="73"/>
      <c r="F87" s="44"/>
    </row>
    <row r="88" spans="2:6" ht="12.95" customHeight="1" x14ac:dyDescent="0.2">
      <c r="B88" s="44" t="s">
        <v>255</v>
      </c>
      <c r="C88" s="59">
        <v>0</v>
      </c>
      <c r="D88" s="85"/>
      <c r="E88" s="73"/>
      <c r="F88" s="44"/>
    </row>
    <row r="89" spans="2:6" ht="12.95" customHeight="1" x14ac:dyDescent="0.2">
      <c r="B89" s="44" t="s">
        <v>256</v>
      </c>
      <c r="C89" s="59">
        <v>717</v>
      </c>
      <c r="D89" s="75"/>
      <c r="E89" s="73"/>
      <c r="F89" s="44"/>
    </row>
    <row r="90" spans="2:6" ht="12.95" customHeight="1" x14ac:dyDescent="0.2">
      <c r="B90" s="44" t="s">
        <v>257</v>
      </c>
      <c r="C90" s="59">
        <v>2076</v>
      </c>
      <c r="D90" s="85"/>
      <c r="E90" s="73"/>
      <c r="F90" s="44"/>
    </row>
    <row r="91" spans="2:6" ht="12.95" customHeight="1" x14ac:dyDescent="0.2">
      <c r="B91" s="63" t="s">
        <v>258</v>
      </c>
      <c r="C91" s="64">
        <v>32244</v>
      </c>
      <c r="D91" s="79"/>
      <c r="E91" s="73"/>
      <c r="F91" s="44"/>
    </row>
    <row r="92" spans="2:6" ht="12.95" customHeight="1" x14ac:dyDescent="0.2">
      <c r="B92" s="44" t="s">
        <v>259</v>
      </c>
      <c r="C92" s="59">
        <v>19001</v>
      </c>
      <c r="D92" s="79"/>
      <c r="E92" s="73"/>
      <c r="F92" s="44"/>
    </row>
    <row r="93" spans="2:6" ht="12.95" customHeight="1" x14ac:dyDescent="0.2">
      <c r="B93" s="65" t="s">
        <v>260</v>
      </c>
      <c r="C93" s="59">
        <v>12516</v>
      </c>
      <c r="D93" s="85"/>
      <c r="E93" s="73"/>
      <c r="F93" s="44"/>
    </row>
    <row r="94" spans="2:6" ht="12.95" customHeight="1" x14ac:dyDescent="0.2">
      <c r="B94" s="65" t="s">
        <v>261</v>
      </c>
      <c r="C94" s="59">
        <v>6484</v>
      </c>
      <c r="D94" s="75"/>
      <c r="E94" s="73"/>
      <c r="F94" s="44"/>
    </row>
    <row r="95" spans="2:6" ht="12.95" customHeight="1" x14ac:dyDescent="0.2">
      <c r="B95" s="44" t="s">
        <v>262</v>
      </c>
      <c r="C95" s="59">
        <v>1262</v>
      </c>
      <c r="D95" s="79"/>
      <c r="E95" s="73"/>
      <c r="F95" s="44"/>
    </row>
    <row r="96" spans="2:6" ht="12.95" customHeight="1" x14ac:dyDescent="0.2">
      <c r="B96" s="65" t="s">
        <v>263</v>
      </c>
      <c r="C96" s="59">
        <v>956</v>
      </c>
      <c r="D96" s="85"/>
      <c r="E96" s="73"/>
      <c r="F96" s="61"/>
    </row>
    <row r="97" spans="2:6" ht="12.95" customHeight="1" x14ac:dyDescent="0.2">
      <c r="B97" s="65" t="s">
        <v>264</v>
      </c>
      <c r="C97" s="59">
        <v>0</v>
      </c>
      <c r="D97" s="85"/>
      <c r="E97" s="73"/>
      <c r="F97" s="44"/>
    </row>
    <row r="98" spans="2:6" ht="12.95" customHeight="1" x14ac:dyDescent="0.2">
      <c r="B98" s="65" t="s">
        <v>265</v>
      </c>
      <c r="C98" s="59">
        <v>306</v>
      </c>
      <c r="D98" s="85"/>
      <c r="E98" s="85"/>
      <c r="F98" s="44"/>
    </row>
    <row r="99" spans="2:6" ht="12.95" customHeight="1" x14ac:dyDescent="0.2">
      <c r="B99" s="42" t="s">
        <v>266</v>
      </c>
      <c r="C99" s="59">
        <v>0</v>
      </c>
      <c r="D99" s="75"/>
      <c r="E99" s="75"/>
      <c r="F99" s="75"/>
    </row>
    <row r="100" spans="2:6" ht="12.95" customHeight="1" x14ac:dyDescent="0.2">
      <c r="B100" s="44" t="s">
        <v>267</v>
      </c>
      <c r="C100" s="59">
        <v>335</v>
      </c>
      <c r="D100" s="44"/>
      <c r="E100" s="44"/>
      <c r="F100" s="44"/>
    </row>
    <row r="101" spans="2:6" ht="22.5" x14ac:dyDescent="0.2">
      <c r="B101" s="68" t="s">
        <v>268</v>
      </c>
      <c r="C101" s="59">
        <v>1041</v>
      </c>
      <c r="D101" s="44"/>
      <c r="E101" s="44"/>
      <c r="F101" s="44"/>
    </row>
    <row r="102" spans="2:6" ht="11.25" x14ac:dyDescent="0.2">
      <c r="B102" s="68" t="s">
        <v>269</v>
      </c>
      <c r="C102" s="59">
        <v>0</v>
      </c>
      <c r="D102" s="44"/>
      <c r="E102" s="44"/>
      <c r="F102" s="44"/>
    </row>
    <row r="103" spans="2:6" ht="12.95" customHeight="1" x14ac:dyDescent="0.2">
      <c r="B103" s="68" t="s">
        <v>270</v>
      </c>
      <c r="C103" s="59">
        <v>0</v>
      </c>
      <c r="D103" s="44"/>
      <c r="E103" s="44"/>
      <c r="F103" s="44"/>
    </row>
    <row r="104" spans="2:6" ht="12.95" customHeight="1" x14ac:dyDescent="0.2">
      <c r="B104" s="44" t="s">
        <v>271</v>
      </c>
      <c r="C104" s="59">
        <v>0</v>
      </c>
      <c r="D104" s="44"/>
      <c r="E104" s="44"/>
      <c r="F104" s="44"/>
    </row>
    <row r="105" spans="2:6" ht="22.5" x14ac:dyDescent="0.2">
      <c r="B105" s="68" t="s">
        <v>272</v>
      </c>
      <c r="C105" s="59">
        <v>0</v>
      </c>
      <c r="D105" s="44"/>
      <c r="E105" s="44"/>
      <c r="F105" s="44"/>
    </row>
    <row r="106" spans="2:6" ht="22.5" x14ac:dyDescent="0.2">
      <c r="B106" s="68" t="s">
        <v>273</v>
      </c>
      <c r="C106" s="59">
        <v>0</v>
      </c>
      <c r="D106" s="44"/>
      <c r="E106" s="44"/>
      <c r="F106" s="44"/>
    </row>
    <row r="107" spans="2:6" ht="12.95" customHeight="1" x14ac:dyDescent="0.2">
      <c r="B107" s="69" t="s">
        <v>274</v>
      </c>
      <c r="C107" s="64">
        <v>10606</v>
      </c>
      <c r="D107" s="79"/>
      <c r="E107" s="75"/>
      <c r="F107" s="75"/>
    </row>
    <row r="108" spans="2:6" ht="12.95" customHeight="1" x14ac:dyDescent="0.2">
      <c r="B108" s="70" t="s">
        <v>277</v>
      </c>
      <c r="C108" s="59">
        <v>0</v>
      </c>
      <c r="D108" s="75"/>
      <c r="E108" s="75"/>
      <c r="F108" s="75"/>
    </row>
    <row r="109" spans="2:6" ht="12.95" customHeight="1" x14ac:dyDescent="0.2">
      <c r="B109" s="71" t="s">
        <v>278</v>
      </c>
      <c r="C109" s="64">
        <v>10606</v>
      </c>
      <c r="D109" s="79"/>
      <c r="E109" s="75"/>
      <c r="F109" s="75"/>
    </row>
    <row r="110" spans="2:6" ht="12.95" customHeight="1" x14ac:dyDescent="0.2">
      <c r="B110" s="42" t="s">
        <v>279</v>
      </c>
      <c r="C110" s="59">
        <v>0</v>
      </c>
      <c r="D110" s="75"/>
      <c r="E110" s="75"/>
      <c r="F110" s="75"/>
    </row>
    <row r="111" spans="2:6" ht="12.95" customHeight="1" x14ac:dyDescent="0.2">
      <c r="B111" s="42" t="s">
        <v>280</v>
      </c>
      <c r="C111" s="59">
        <v>0</v>
      </c>
      <c r="D111" s="75"/>
      <c r="E111" s="75"/>
      <c r="F111" s="75"/>
    </row>
    <row r="112" spans="2:6" ht="12.95" customHeight="1" x14ac:dyDescent="0.2">
      <c r="B112" s="42" t="s">
        <v>276</v>
      </c>
      <c r="C112" s="59">
        <v>0</v>
      </c>
      <c r="D112" s="75"/>
      <c r="E112" s="75"/>
      <c r="F112" s="75"/>
    </row>
    <row r="113" spans="2:6" ht="12.95" customHeight="1" x14ac:dyDescent="0.2">
      <c r="B113" s="7" t="s">
        <v>275</v>
      </c>
      <c r="C113" s="66">
        <v>10606</v>
      </c>
      <c r="D113" s="79"/>
      <c r="E113" s="75"/>
      <c r="F113" s="75"/>
    </row>
    <row r="115" spans="2:6" ht="12.95" customHeight="1" x14ac:dyDescent="0.2">
      <c r="B115" s="5" t="s">
        <v>281</v>
      </c>
    </row>
    <row r="116" spans="2:6" ht="12.95" customHeight="1" x14ac:dyDescent="0.2">
      <c r="B116" s="2" t="s">
        <v>310</v>
      </c>
    </row>
    <row r="118" spans="2:6" ht="12.95" customHeight="1" x14ac:dyDescent="0.2">
      <c r="B118" s="5" t="s">
        <v>283</v>
      </c>
    </row>
    <row r="119" spans="2:6" ht="12.95" customHeight="1" x14ac:dyDescent="0.2">
      <c r="B119" s="2" t="s">
        <v>311</v>
      </c>
    </row>
    <row r="121" spans="2:6" ht="12.95" customHeight="1" x14ac:dyDescent="0.2">
      <c r="B121" s="12" t="s">
        <v>285</v>
      </c>
      <c r="C121" s="13" t="s">
        <v>286</v>
      </c>
      <c r="D121" s="5"/>
    </row>
    <row r="122" spans="2:6" ht="12.95" customHeight="1" x14ac:dyDescent="0.2">
      <c r="B122" s="15" t="s">
        <v>84</v>
      </c>
      <c r="C122" s="6">
        <v>90.01</v>
      </c>
      <c r="E122" s="15"/>
      <c r="F122" s="15"/>
    </row>
    <row r="123" spans="2:6" ht="12.95" customHeight="1" x14ac:dyDescent="0.2">
      <c r="B123" s="2" t="s">
        <v>127</v>
      </c>
      <c r="C123" s="6">
        <v>9.99</v>
      </c>
      <c r="D123" s="15"/>
      <c r="E123" s="15"/>
      <c r="F123" s="15"/>
    </row>
    <row r="124" spans="2:6" ht="12.95" customHeight="1" x14ac:dyDescent="0.2">
      <c r="C124" s="21"/>
      <c r="D124" s="15"/>
      <c r="E124" s="15"/>
    </row>
    <row r="125" spans="2:6" ht="12.95" customHeight="1" x14ac:dyDescent="0.2">
      <c r="C125" s="21"/>
      <c r="D125" s="15"/>
      <c r="E125" s="15"/>
    </row>
    <row r="126" spans="2:6" ht="12.95" customHeight="1" x14ac:dyDescent="0.2">
      <c r="C126" s="21"/>
      <c r="D126" s="15"/>
      <c r="E126" s="15"/>
    </row>
    <row r="127" spans="2:6" ht="12.95" customHeight="1" x14ac:dyDescent="0.2">
      <c r="B127" s="88"/>
      <c r="C127" s="21"/>
      <c r="D127" s="15"/>
      <c r="E127" s="15"/>
    </row>
    <row r="128" spans="2:6" ht="12.95" customHeight="1" x14ac:dyDescent="0.2">
      <c r="C128" s="21"/>
      <c r="D128" s="15"/>
      <c r="E128" s="15"/>
    </row>
    <row r="129" spans="3:5" ht="12.95" customHeight="1" x14ac:dyDescent="0.2">
      <c r="C129" s="21"/>
      <c r="D129" s="15"/>
      <c r="E129" s="15"/>
    </row>
    <row r="130" spans="3:5" ht="12.95" customHeight="1" x14ac:dyDescent="0.2">
      <c r="C130" s="21"/>
      <c r="D130" s="15"/>
      <c r="E130" s="15"/>
    </row>
    <row r="131" spans="3:5" ht="12.95" customHeight="1" x14ac:dyDescent="0.2">
      <c r="C131" s="21"/>
      <c r="D131" s="15"/>
      <c r="E131" s="15"/>
    </row>
    <row r="132" spans="3:5" ht="12.95" customHeight="1" x14ac:dyDescent="0.2">
      <c r="C132" s="21"/>
      <c r="D132" s="15"/>
      <c r="E132" s="15"/>
    </row>
    <row r="133" spans="3:5" ht="12.95" customHeight="1" x14ac:dyDescent="0.2">
      <c r="C133" s="21"/>
      <c r="D133" s="15"/>
      <c r="E133" s="15"/>
    </row>
    <row r="134" spans="3:5" ht="12.95" customHeight="1" x14ac:dyDescent="0.2">
      <c r="C134" s="21"/>
      <c r="D134" s="15"/>
      <c r="E134" s="15"/>
    </row>
    <row r="135" spans="3:5" ht="12.95" customHeight="1" x14ac:dyDescent="0.2">
      <c r="C135" s="21"/>
      <c r="D135" s="15"/>
      <c r="E135" s="15"/>
    </row>
    <row r="136" spans="3:5" ht="12.95" customHeight="1" x14ac:dyDescent="0.2">
      <c r="C136" s="29"/>
      <c r="D136" s="15"/>
      <c r="E136" s="15"/>
    </row>
    <row r="137" spans="3:5" ht="12.95" customHeight="1" x14ac:dyDescent="0.2">
      <c r="C137" s="29"/>
      <c r="D137" s="15"/>
      <c r="E137" s="24"/>
    </row>
    <row r="138" spans="3:5" ht="12.95" customHeight="1" x14ac:dyDescent="0.2">
      <c r="C138" s="29"/>
      <c r="D138" s="15"/>
      <c r="E138" s="15"/>
    </row>
    <row r="139" spans="3:5" ht="12.95" customHeight="1" x14ac:dyDescent="0.2">
      <c r="C139" s="29"/>
      <c r="D139" s="15"/>
      <c r="E139" s="23"/>
    </row>
    <row r="140" spans="3:5" ht="12.95" customHeight="1" x14ac:dyDescent="0.2">
      <c r="C140" s="29"/>
      <c r="D140" s="15"/>
      <c r="E140" s="15"/>
    </row>
    <row r="141" spans="3:5" ht="12.95" customHeight="1" x14ac:dyDescent="0.2">
      <c r="C141" s="29"/>
      <c r="D141" s="15"/>
      <c r="E141" s="15"/>
    </row>
    <row r="142" spans="3:5" ht="12.95" customHeight="1" x14ac:dyDescent="0.2">
      <c r="C142" s="30"/>
      <c r="D142" s="15"/>
    </row>
    <row r="143" spans="3:5" ht="12.95" customHeight="1" x14ac:dyDescent="0.2">
      <c r="C143" s="26"/>
      <c r="D143" s="15"/>
    </row>
    <row r="144" spans="3:5" ht="12.95" customHeight="1" x14ac:dyDescent="0.2">
      <c r="C144" s="15"/>
      <c r="D144" s="15"/>
    </row>
    <row r="145" spans="3:4" ht="12.95" customHeight="1" x14ac:dyDescent="0.2">
      <c r="C145" s="15"/>
      <c r="D145" s="15"/>
    </row>
    <row r="146" spans="3:4" ht="12.95" customHeight="1" x14ac:dyDescent="0.2">
      <c r="C146" s="15"/>
      <c r="D146" s="15"/>
    </row>
    <row r="147" spans="3:4" ht="12.95" customHeight="1" x14ac:dyDescent="0.2">
      <c r="C147" s="15"/>
      <c r="D147" s="15"/>
    </row>
    <row r="148" spans="3:4" ht="12.95" customHeight="1" x14ac:dyDescent="0.2">
      <c r="C148" s="15"/>
      <c r="D148" s="15"/>
    </row>
    <row r="149" spans="3:4" ht="12.95" customHeight="1" x14ac:dyDescent="0.2">
      <c r="C149" s="15"/>
      <c r="D149" s="15"/>
    </row>
    <row r="150" spans="3:4" ht="12.95" customHeight="1" x14ac:dyDescent="0.2">
      <c r="C150" s="15"/>
      <c r="D150" s="15"/>
    </row>
    <row r="151" spans="3:4" ht="12.95" customHeight="1" x14ac:dyDescent="0.2">
      <c r="C151" s="15"/>
      <c r="D151" s="15"/>
    </row>
    <row r="152" spans="3:4" ht="12.95" customHeight="1" x14ac:dyDescent="0.2">
      <c r="C152" s="15"/>
      <c r="D152" s="15"/>
    </row>
    <row r="153" spans="3:4" ht="12.95" customHeight="1" x14ac:dyDescent="0.2">
      <c r="C153" s="15"/>
      <c r="D153" s="15"/>
    </row>
    <row r="154" spans="3:4" ht="12.95" customHeight="1" x14ac:dyDescent="0.2">
      <c r="C154" s="15"/>
      <c r="D154" s="15"/>
    </row>
    <row r="155" spans="3:4" ht="12.95" customHeight="1" x14ac:dyDescent="0.2">
      <c r="C155" s="15"/>
      <c r="D155" s="15"/>
    </row>
    <row r="156" spans="3:4" ht="12.95" customHeight="1" x14ac:dyDescent="0.2">
      <c r="C156" s="15"/>
      <c r="D156" s="15"/>
    </row>
    <row r="157" spans="3:4" ht="12.95" customHeight="1" x14ac:dyDescent="0.2">
      <c r="C157" s="15"/>
      <c r="D157" s="15"/>
    </row>
  </sheetData>
  <conditionalFormatting sqref="D12:D49">
    <cfRule type="cellIs" dxfId="107" priority="9" operator="notEqual">
      <formula>0</formula>
    </cfRule>
  </conditionalFormatting>
  <conditionalFormatting sqref="D62">
    <cfRule type="cellIs" dxfId="106" priority="8" operator="notEqual">
      <formula>0</formula>
    </cfRule>
  </conditionalFormatting>
  <conditionalFormatting sqref="D71">
    <cfRule type="cellIs" dxfId="105" priority="7" operator="notEqual">
      <formula>0</formula>
    </cfRule>
  </conditionalFormatting>
  <conditionalFormatting sqref="D91">
    <cfRule type="cellIs" dxfId="104" priority="6" operator="notEqual">
      <formula>0</formula>
    </cfRule>
  </conditionalFormatting>
  <conditionalFormatting sqref="D92">
    <cfRule type="cellIs" dxfId="103" priority="5" operator="notEqual">
      <formula>0</formula>
    </cfRule>
  </conditionalFormatting>
  <conditionalFormatting sqref="D95">
    <cfRule type="cellIs" dxfId="102" priority="4" operator="notEqual">
      <formula>0</formula>
    </cfRule>
  </conditionalFormatting>
  <conditionalFormatting sqref="D107">
    <cfRule type="cellIs" dxfId="101" priority="3" operator="notEqual">
      <formula>0</formula>
    </cfRule>
  </conditionalFormatting>
  <conditionalFormatting sqref="D109">
    <cfRule type="cellIs" dxfId="100" priority="2" operator="notEqual">
      <formula>0</formula>
    </cfRule>
  </conditionalFormatting>
  <conditionalFormatting sqref="D113">
    <cfRule type="cellIs" dxfId="99" priority="1" operator="notEqual">
      <formula>0</formula>
    </cfRule>
  </conditionalFormatting>
  <hyperlinks>
    <hyperlink ref="B5" r:id="rId1"/>
  </hyperlinks>
  <pageMargins left="0.7" right="0.7" top="0.75" bottom="0.75" header="0.3" footer="0.3"/>
  <pageSetup paperSize="9" scale="61"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57"/>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2:6" ht="15.75" x14ac:dyDescent="0.25">
      <c r="B2" s="3" t="s">
        <v>107</v>
      </c>
      <c r="D2"/>
    </row>
    <row r="4" spans="2:6" ht="12.95" customHeight="1" x14ac:dyDescent="0.2">
      <c r="B4" s="2" t="s">
        <v>17</v>
      </c>
      <c r="C4" s="89"/>
    </row>
    <row r="5" spans="2:6" ht="12.95" customHeight="1" x14ac:dyDescent="0.2">
      <c r="B5" s="32" t="s">
        <v>18</v>
      </c>
    </row>
    <row r="7" spans="2:6" ht="12.95" customHeight="1" x14ac:dyDescent="0.2">
      <c r="B7" s="40" t="s">
        <v>144</v>
      </c>
      <c r="C7" s="72">
        <v>19.41</v>
      </c>
      <c r="D7" s="73"/>
      <c r="E7" s="74"/>
      <c r="F7" s="73"/>
    </row>
    <row r="8" spans="2:6" ht="12.95" customHeight="1" x14ac:dyDescent="0.2">
      <c r="B8" s="42"/>
      <c r="C8" s="75"/>
      <c r="D8" s="75"/>
      <c r="E8" s="75"/>
      <c r="F8" s="75"/>
    </row>
    <row r="9" spans="2:6" ht="12.95" customHeight="1" x14ac:dyDescent="0.2">
      <c r="B9" s="16" t="s">
        <v>145</v>
      </c>
      <c r="C9" s="76"/>
      <c r="D9" s="76"/>
      <c r="E9" s="76"/>
      <c r="F9" s="76"/>
    </row>
    <row r="10" spans="2:6" ht="12.95" customHeight="1" x14ac:dyDescent="0.2">
      <c r="B10" s="44"/>
      <c r="C10" s="44"/>
      <c r="D10" s="44"/>
      <c r="E10" s="44"/>
      <c r="F10" s="44"/>
    </row>
    <row r="11" spans="2:6" ht="12.95" customHeight="1" x14ac:dyDescent="0.2">
      <c r="B11" s="17" t="s">
        <v>146</v>
      </c>
      <c r="C11" s="77"/>
      <c r="D11" s="44"/>
      <c r="E11" s="17" t="s">
        <v>287</v>
      </c>
      <c r="F11" s="77"/>
    </row>
    <row r="12" spans="2:6" ht="12.95" customHeight="1" x14ac:dyDescent="0.2">
      <c r="B12" s="92" t="s">
        <v>147</v>
      </c>
      <c r="C12" s="78">
        <v>363052</v>
      </c>
      <c r="D12" s="79"/>
      <c r="E12" s="1" t="s">
        <v>174</v>
      </c>
      <c r="F12" s="78">
        <v>0</v>
      </c>
    </row>
    <row r="13" spans="2:6" ht="12.95" customHeight="1" x14ac:dyDescent="0.2">
      <c r="B13" s="93" t="s">
        <v>148</v>
      </c>
      <c r="C13" s="78">
        <v>45416</v>
      </c>
      <c r="D13" s="80"/>
      <c r="E13" s="47" t="s">
        <v>152</v>
      </c>
      <c r="F13" s="78">
        <v>0</v>
      </c>
    </row>
    <row r="14" spans="2:6" ht="12.95" customHeight="1" x14ac:dyDescent="0.2">
      <c r="B14" s="93" t="s">
        <v>149</v>
      </c>
      <c r="C14" s="78">
        <v>222228</v>
      </c>
      <c r="D14" s="80"/>
      <c r="E14" s="47" t="s">
        <v>175</v>
      </c>
      <c r="F14" s="78">
        <v>0</v>
      </c>
    </row>
    <row r="15" spans="2:6" ht="12.95" customHeight="1" x14ac:dyDescent="0.2">
      <c r="B15" s="93" t="s">
        <v>150</v>
      </c>
      <c r="C15" s="78">
        <v>95408</v>
      </c>
      <c r="D15" s="80"/>
      <c r="E15" s="20" t="s">
        <v>176</v>
      </c>
      <c r="F15" s="78">
        <v>0</v>
      </c>
    </row>
    <row r="16" spans="2:6" ht="12.95" customHeight="1" x14ac:dyDescent="0.2">
      <c r="B16" s="94" t="s">
        <v>151</v>
      </c>
      <c r="C16" s="78">
        <v>0</v>
      </c>
      <c r="D16" s="79"/>
      <c r="E16" s="20" t="s">
        <v>177</v>
      </c>
      <c r="F16" s="78">
        <v>0</v>
      </c>
    </row>
    <row r="17" spans="2:6" ht="12.95" customHeight="1" x14ac:dyDescent="0.2">
      <c r="B17" s="93" t="s">
        <v>152</v>
      </c>
      <c r="C17" s="78">
        <v>0</v>
      </c>
      <c r="D17" s="80"/>
      <c r="E17" s="20" t="s">
        <v>178</v>
      </c>
      <c r="F17" s="78">
        <v>0</v>
      </c>
    </row>
    <row r="18" spans="2:6" ht="12.95" customHeight="1" x14ac:dyDescent="0.2">
      <c r="B18" s="93" t="s">
        <v>153</v>
      </c>
      <c r="C18" s="78">
        <v>0</v>
      </c>
      <c r="D18" s="80"/>
      <c r="E18" s="1" t="s">
        <v>179</v>
      </c>
      <c r="F18" s="78">
        <v>0</v>
      </c>
    </row>
    <row r="19" spans="2:6" ht="12.95" customHeight="1" x14ac:dyDescent="0.2">
      <c r="B19" s="93" t="s">
        <v>154</v>
      </c>
      <c r="C19" s="78">
        <v>0</v>
      </c>
      <c r="D19" s="80"/>
      <c r="E19" s="20" t="s">
        <v>176</v>
      </c>
      <c r="F19" s="78">
        <v>0</v>
      </c>
    </row>
    <row r="20" spans="2:6" ht="12.95" customHeight="1" x14ac:dyDescent="0.2">
      <c r="B20" s="93" t="s">
        <v>155</v>
      </c>
      <c r="C20" s="78">
        <v>0</v>
      </c>
      <c r="D20" s="80"/>
      <c r="E20" s="20" t="s">
        <v>177</v>
      </c>
      <c r="F20" s="78">
        <v>0</v>
      </c>
    </row>
    <row r="21" spans="2:6" ht="12.95" customHeight="1" x14ac:dyDescent="0.2">
      <c r="B21" s="95" t="s">
        <v>156</v>
      </c>
      <c r="C21" s="78">
        <v>78859</v>
      </c>
      <c r="D21" s="79"/>
      <c r="E21" s="20" t="s">
        <v>178</v>
      </c>
      <c r="F21" s="78">
        <v>0</v>
      </c>
    </row>
    <row r="22" spans="2:6" ht="12.95" customHeight="1" x14ac:dyDescent="0.2">
      <c r="B22" s="93" t="s">
        <v>153</v>
      </c>
      <c r="C22" s="78">
        <v>78859</v>
      </c>
      <c r="D22" s="80"/>
      <c r="E22" s="1" t="s">
        <v>180</v>
      </c>
      <c r="F22" s="78">
        <v>2930077</v>
      </c>
    </row>
    <row r="23" spans="2:6" ht="12.95" customHeight="1" x14ac:dyDescent="0.2">
      <c r="B23" s="93" t="s">
        <v>154</v>
      </c>
      <c r="C23" s="78">
        <v>0</v>
      </c>
      <c r="D23" s="75"/>
      <c r="E23" s="20" t="s">
        <v>176</v>
      </c>
      <c r="F23" s="78">
        <v>2833167</v>
      </c>
    </row>
    <row r="24" spans="2:6" ht="12.95" customHeight="1" x14ac:dyDescent="0.2">
      <c r="B24" s="93" t="s">
        <v>155</v>
      </c>
      <c r="C24" s="78">
        <v>0</v>
      </c>
      <c r="D24" s="75"/>
      <c r="E24" s="47" t="s">
        <v>177</v>
      </c>
      <c r="F24" s="78">
        <v>96682</v>
      </c>
    </row>
    <row r="25" spans="2:6" ht="12.95" customHeight="1" x14ac:dyDescent="0.2">
      <c r="B25" s="94" t="s">
        <v>157</v>
      </c>
      <c r="C25" s="78">
        <v>0</v>
      </c>
      <c r="D25" s="79"/>
      <c r="E25" s="49" t="s">
        <v>178</v>
      </c>
      <c r="F25" s="78">
        <v>229</v>
      </c>
    </row>
    <row r="26" spans="2:6" ht="12.95" customHeight="1" x14ac:dyDescent="0.2">
      <c r="B26" s="93" t="s">
        <v>154</v>
      </c>
      <c r="C26" s="78">
        <v>0</v>
      </c>
      <c r="D26" s="75"/>
      <c r="E26" s="19" t="s">
        <v>160</v>
      </c>
      <c r="F26" s="78">
        <v>0</v>
      </c>
    </row>
    <row r="27" spans="2:6" ht="12.95" customHeight="1" x14ac:dyDescent="0.2">
      <c r="B27" s="93" t="s">
        <v>155</v>
      </c>
      <c r="C27" s="78">
        <v>0</v>
      </c>
      <c r="D27" s="78"/>
      <c r="E27" s="19" t="s">
        <v>181</v>
      </c>
      <c r="F27" s="78">
        <v>0</v>
      </c>
    </row>
    <row r="28" spans="2:6" ht="12.95" customHeight="1" x14ac:dyDescent="0.2">
      <c r="B28" s="92" t="s">
        <v>158</v>
      </c>
      <c r="C28" s="78">
        <v>719926</v>
      </c>
      <c r="D28" s="79"/>
      <c r="E28" s="22" t="s">
        <v>182</v>
      </c>
      <c r="F28" s="78">
        <v>5328</v>
      </c>
    </row>
    <row r="29" spans="2:6" ht="12.95" customHeight="1" x14ac:dyDescent="0.2">
      <c r="B29" s="93" t="s">
        <v>153</v>
      </c>
      <c r="C29" s="78">
        <v>43699</v>
      </c>
      <c r="D29" s="75"/>
      <c r="E29" s="47" t="s">
        <v>183</v>
      </c>
      <c r="F29" s="78">
        <v>0</v>
      </c>
    </row>
    <row r="30" spans="2:6" ht="12.95" customHeight="1" x14ac:dyDescent="0.2">
      <c r="B30" s="93" t="s">
        <v>154</v>
      </c>
      <c r="C30" s="78">
        <v>676227</v>
      </c>
      <c r="D30" s="75"/>
      <c r="E30" s="51" t="s">
        <v>184</v>
      </c>
      <c r="F30" s="78">
        <v>0</v>
      </c>
    </row>
    <row r="31" spans="2:6" ht="12.95" customHeight="1" x14ac:dyDescent="0.2">
      <c r="B31" s="93" t="s">
        <v>155</v>
      </c>
      <c r="C31" s="78">
        <v>0</v>
      </c>
      <c r="D31" s="75"/>
      <c r="E31" s="51" t="s">
        <v>185</v>
      </c>
      <c r="F31" s="78">
        <v>0</v>
      </c>
    </row>
    <row r="32" spans="2:6" ht="12.95" customHeight="1" x14ac:dyDescent="0.2">
      <c r="B32" s="94" t="s">
        <v>159</v>
      </c>
      <c r="C32" s="78">
        <v>2145663</v>
      </c>
      <c r="D32" s="79"/>
      <c r="E32" s="51" t="s">
        <v>186</v>
      </c>
      <c r="F32" s="78">
        <v>297</v>
      </c>
    </row>
    <row r="33" spans="2:6" ht="12.95" customHeight="1" x14ac:dyDescent="0.2">
      <c r="B33" s="93" t="s">
        <v>154</v>
      </c>
      <c r="C33" s="78">
        <v>66234</v>
      </c>
      <c r="D33" s="75"/>
      <c r="E33" s="51" t="s">
        <v>187</v>
      </c>
      <c r="F33" s="78">
        <v>5031</v>
      </c>
    </row>
    <row r="34" spans="2:6" ht="12.95" customHeight="1" x14ac:dyDescent="0.2">
      <c r="B34" s="93" t="s">
        <v>155</v>
      </c>
      <c r="C34" s="78">
        <v>2079428</v>
      </c>
      <c r="D34" s="81"/>
      <c r="E34" s="53" t="s">
        <v>188</v>
      </c>
      <c r="F34" s="78">
        <v>0</v>
      </c>
    </row>
    <row r="35" spans="2:6" ht="12.95" customHeight="1" x14ac:dyDescent="0.2">
      <c r="B35" s="94" t="s">
        <v>160</v>
      </c>
      <c r="C35" s="78">
        <v>0</v>
      </c>
      <c r="D35" s="75"/>
      <c r="E35" s="42" t="s">
        <v>189</v>
      </c>
      <c r="F35" s="78">
        <v>597</v>
      </c>
    </row>
    <row r="36" spans="2:6" ht="12.95" customHeight="1" x14ac:dyDescent="0.2">
      <c r="B36" s="92" t="s">
        <v>161</v>
      </c>
      <c r="C36" s="78">
        <v>0</v>
      </c>
      <c r="D36" s="82"/>
      <c r="E36" s="51" t="s">
        <v>190</v>
      </c>
      <c r="F36" s="78">
        <v>597</v>
      </c>
    </row>
    <row r="37" spans="2:6" ht="12.95" customHeight="1" x14ac:dyDescent="0.2">
      <c r="B37" s="94" t="s">
        <v>162</v>
      </c>
      <c r="C37" s="78">
        <v>0</v>
      </c>
      <c r="D37" s="75"/>
      <c r="E37" s="51" t="s">
        <v>191</v>
      </c>
      <c r="F37" s="78">
        <v>0</v>
      </c>
    </row>
    <row r="38" spans="2:6" ht="12.95" customHeight="1" x14ac:dyDescent="0.2">
      <c r="B38" s="94" t="s">
        <v>163</v>
      </c>
      <c r="C38" s="78">
        <v>86596</v>
      </c>
      <c r="D38" s="79"/>
      <c r="E38" s="42" t="s">
        <v>192</v>
      </c>
      <c r="F38" s="78">
        <v>0</v>
      </c>
    </row>
    <row r="39" spans="2:6" ht="12.95" customHeight="1" x14ac:dyDescent="0.2">
      <c r="B39" s="93" t="s">
        <v>164</v>
      </c>
      <c r="C39" s="78">
        <v>43863</v>
      </c>
      <c r="D39" s="75"/>
      <c r="E39" s="42" t="s">
        <v>193</v>
      </c>
      <c r="F39" s="78">
        <v>45927</v>
      </c>
    </row>
    <row r="40" spans="2:6" ht="12.95" customHeight="1" x14ac:dyDescent="0.2">
      <c r="B40" s="93" t="s">
        <v>165</v>
      </c>
      <c r="C40" s="78">
        <v>42733</v>
      </c>
      <c r="D40" s="75"/>
      <c r="E40" s="55" t="s">
        <v>194</v>
      </c>
      <c r="F40" s="78">
        <v>0</v>
      </c>
    </row>
    <row r="41" spans="2:6" ht="12.95" customHeight="1" x14ac:dyDescent="0.2">
      <c r="B41" s="94" t="s">
        <v>166</v>
      </c>
      <c r="C41" s="78">
        <v>43339</v>
      </c>
      <c r="D41" s="79"/>
      <c r="E41" s="10" t="s">
        <v>195</v>
      </c>
      <c r="F41" s="83">
        <v>2981929</v>
      </c>
    </row>
    <row r="42" spans="2:6" ht="12.95" customHeight="1" x14ac:dyDescent="0.2">
      <c r="B42" s="93" t="s">
        <v>123</v>
      </c>
      <c r="C42" s="78">
        <v>16867</v>
      </c>
      <c r="D42" s="75"/>
      <c r="E42" s="19" t="s">
        <v>196</v>
      </c>
      <c r="F42" s="78">
        <v>267500</v>
      </c>
    </row>
    <row r="43" spans="2:6" ht="12.95" customHeight="1" x14ac:dyDescent="0.2">
      <c r="B43" s="93" t="s">
        <v>167</v>
      </c>
      <c r="C43" s="78">
        <v>26472</v>
      </c>
      <c r="D43" s="75"/>
      <c r="E43" s="47" t="s">
        <v>197</v>
      </c>
      <c r="F43" s="78">
        <v>267500</v>
      </c>
    </row>
    <row r="44" spans="2:6" ht="12.95" customHeight="1" x14ac:dyDescent="0.2">
      <c r="B44" s="94" t="s">
        <v>168</v>
      </c>
      <c r="C44" s="78">
        <v>2843</v>
      </c>
      <c r="D44" s="79"/>
      <c r="E44" s="47" t="s">
        <v>198</v>
      </c>
      <c r="F44" s="78">
        <v>0</v>
      </c>
    </row>
    <row r="45" spans="2:6" ht="12.95" customHeight="1" x14ac:dyDescent="0.2">
      <c r="B45" s="93" t="s">
        <v>169</v>
      </c>
      <c r="C45" s="78">
        <v>159</v>
      </c>
      <c r="D45" s="75"/>
      <c r="E45" s="19" t="s">
        <v>199</v>
      </c>
      <c r="F45" s="78">
        <v>3015</v>
      </c>
    </row>
    <row r="46" spans="2:6" ht="12.95" customHeight="1" x14ac:dyDescent="0.2">
      <c r="B46" s="93" t="s">
        <v>170</v>
      </c>
      <c r="C46" s="78">
        <v>2684</v>
      </c>
      <c r="D46" s="75"/>
      <c r="E46" s="19" t="s">
        <v>200</v>
      </c>
      <c r="F46" s="78">
        <v>0</v>
      </c>
    </row>
    <row r="47" spans="2:6" ht="12.95" customHeight="1" x14ac:dyDescent="0.2">
      <c r="B47" s="94" t="s">
        <v>171</v>
      </c>
      <c r="C47" s="78">
        <v>1997</v>
      </c>
      <c r="D47" s="75"/>
      <c r="E47" s="42" t="s">
        <v>201</v>
      </c>
      <c r="F47" s="78">
        <v>0</v>
      </c>
    </row>
    <row r="48" spans="2:6" ht="12.95" customHeight="1" x14ac:dyDescent="0.2">
      <c r="B48" s="92" t="s">
        <v>172</v>
      </c>
      <c r="C48" s="78">
        <v>10967</v>
      </c>
      <c r="D48" s="75"/>
      <c r="E48" s="42" t="s">
        <v>202</v>
      </c>
      <c r="F48" s="78">
        <v>6857</v>
      </c>
    </row>
    <row r="49" spans="2:6" ht="12.95" customHeight="1" x14ac:dyDescent="0.2">
      <c r="B49" s="7" t="s">
        <v>173</v>
      </c>
      <c r="C49" s="84">
        <v>3453242</v>
      </c>
      <c r="D49" s="79"/>
      <c r="E49" s="42" t="s">
        <v>203</v>
      </c>
      <c r="F49" s="78">
        <v>5020</v>
      </c>
    </row>
    <row r="50" spans="2:6" ht="12.95" customHeight="1" x14ac:dyDescent="0.2">
      <c r="B50" s="42"/>
      <c r="C50" s="75"/>
      <c r="D50" s="75"/>
      <c r="E50" s="42" t="s">
        <v>204</v>
      </c>
      <c r="F50" s="78">
        <v>0</v>
      </c>
    </row>
    <row r="51" spans="2:6" ht="12.95" customHeight="1" x14ac:dyDescent="0.2">
      <c r="B51" s="42"/>
      <c r="C51" s="75"/>
      <c r="D51" s="75"/>
      <c r="E51" s="42" t="s">
        <v>205</v>
      </c>
      <c r="F51" s="78">
        <v>175462</v>
      </c>
    </row>
    <row r="52" spans="2:6" ht="22.5" x14ac:dyDescent="0.2">
      <c r="B52" s="42"/>
      <c r="C52" s="75"/>
      <c r="D52" s="75"/>
      <c r="E52" s="67" t="s">
        <v>206</v>
      </c>
      <c r="F52" s="78">
        <v>0</v>
      </c>
    </row>
    <row r="53" spans="2:6" ht="12.95" customHeight="1" x14ac:dyDescent="0.2">
      <c r="B53" s="42"/>
      <c r="C53" s="75"/>
      <c r="D53" s="75"/>
      <c r="E53" s="57" t="s">
        <v>207</v>
      </c>
      <c r="F53" s="78">
        <v>175462</v>
      </c>
    </row>
    <row r="54" spans="2:6" ht="12.95" customHeight="1" x14ac:dyDescent="0.2">
      <c r="B54" s="42"/>
      <c r="C54" s="75"/>
      <c r="D54" s="75"/>
      <c r="E54" s="50" t="s">
        <v>208</v>
      </c>
      <c r="F54" s="78">
        <v>-1388</v>
      </c>
    </row>
    <row r="55" spans="2:6" ht="12.95" customHeight="1" x14ac:dyDescent="0.2">
      <c r="B55" s="42"/>
      <c r="C55" s="75"/>
      <c r="D55" s="75"/>
      <c r="E55" s="50" t="s">
        <v>209</v>
      </c>
      <c r="F55" s="78">
        <v>14846</v>
      </c>
    </row>
    <row r="56" spans="2:6" ht="12.95" customHeight="1" x14ac:dyDescent="0.2">
      <c r="B56" s="42"/>
      <c r="C56" s="75"/>
      <c r="D56" s="75"/>
      <c r="E56" s="50" t="s">
        <v>210</v>
      </c>
      <c r="F56" s="78">
        <v>0</v>
      </c>
    </row>
    <row r="57" spans="2:6" ht="12.95" customHeight="1" x14ac:dyDescent="0.2">
      <c r="B57" s="42"/>
      <c r="C57" s="75"/>
      <c r="D57" s="75"/>
      <c r="E57" s="42" t="s">
        <v>211</v>
      </c>
      <c r="F57" s="78">
        <v>0</v>
      </c>
    </row>
    <row r="58" spans="2:6" ht="12.95" customHeight="1" x14ac:dyDescent="0.2">
      <c r="B58" s="42"/>
      <c r="C58" s="75"/>
      <c r="D58" s="75"/>
      <c r="E58" s="10" t="s">
        <v>212</v>
      </c>
      <c r="F58" s="83">
        <v>471313</v>
      </c>
    </row>
    <row r="59" spans="2:6" ht="12.95" customHeight="1" x14ac:dyDescent="0.2">
      <c r="B59" s="42"/>
      <c r="C59" s="75"/>
      <c r="D59" s="75"/>
      <c r="E59" s="7" t="s">
        <v>213</v>
      </c>
      <c r="F59" s="84">
        <v>3453242</v>
      </c>
    </row>
    <row r="60" spans="2:6" ht="12.95" customHeight="1" x14ac:dyDescent="0.2">
      <c r="B60" s="42"/>
      <c r="C60" s="75"/>
      <c r="D60" s="75"/>
      <c r="E60" s="78"/>
      <c r="F60" s="85"/>
    </row>
    <row r="61" spans="2:6" ht="12.95" customHeight="1" x14ac:dyDescent="0.2">
      <c r="B61" s="16" t="s">
        <v>214</v>
      </c>
      <c r="C61" s="76"/>
      <c r="D61" s="75"/>
      <c r="E61" s="11" t="s">
        <v>215</v>
      </c>
      <c r="F61" s="76"/>
    </row>
    <row r="62" spans="2:6" ht="12.95" customHeight="1" x14ac:dyDescent="0.2">
      <c r="B62" s="1" t="s">
        <v>234</v>
      </c>
      <c r="C62" s="59">
        <v>51290</v>
      </c>
      <c r="D62" s="79"/>
      <c r="E62" s="44"/>
      <c r="F62" s="44"/>
    </row>
    <row r="63" spans="2:6" ht="12.95" customHeight="1" x14ac:dyDescent="0.2">
      <c r="B63" s="20" t="s">
        <v>151</v>
      </c>
      <c r="C63" s="59">
        <v>0</v>
      </c>
      <c r="D63" s="44"/>
      <c r="E63" s="9" t="s">
        <v>216</v>
      </c>
      <c r="F63" s="86"/>
    </row>
    <row r="64" spans="2:6" ht="12.95" customHeight="1" x14ac:dyDescent="0.2">
      <c r="B64" s="60" t="s">
        <v>235</v>
      </c>
      <c r="C64" s="59">
        <v>0</v>
      </c>
      <c r="D64" s="44"/>
      <c r="E64" s="96" t="s">
        <v>217</v>
      </c>
      <c r="F64" s="59">
        <v>62677</v>
      </c>
    </row>
    <row r="65" spans="2:6" ht="12.95" customHeight="1" x14ac:dyDescent="0.2">
      <c r="B65" s="20" t="s">
        <v>157</v>
      </c>
      <c r="C65" s="59">
        <v>0</v>
      </c>
      <c r="D65" s="44"/>
      <c r="E65" s="96" t="s">
        <v>218</v>
      </c>
      <c r="F65" s="59">
        <v>215</v>
      </c>
    </row>
    <row r="66" spans="2:6" ht="12.95" customHeight="1" x14ac:dyDescent="0.2">
      <c r="B66" s="20" t="s">
        <v>158</v>
      </c>
      <c r="C66" s="59">
        <v>5395</v>
      </c>
      <c r="D66" s="44"/>
      <c r="E66" s="96" t="s">
        <v>219</v>
      </c>
      <c r="F66" s="59">
        <v>0</v>
      </c>
    </row>
    <row r="67" spans="2:6" ht="12.95" customHeight="1" x14ac:dyDescent="0.2">
      <c r="B67" s="20" t="s">
        <v>159</v>
      </c>
      <c r="C67" s="59">
        <v>45843</v>
      </c>
      <c r="D67" s="44"/>
      <c r="E67" s="96" t="s">
        <v>220</v>
      </c>
      <c r="F67" s="59">
        <v>0</v>
      </c>
    </row>
    <row r="68" spans="2:6" ht="12.95" customHeight="1" x14ac:dyDescent="0.2">
      <c r="B68" s="20" t="s">
        <v>236</v>
      </c>
      <c r="C68" s="59">
        <v>0</v>
      </c>
      <c r="D68" s="44"/>
      <c r="E68" s="96" t="s">
        <v>221</v>
      </c>
      <c r="F68" s="59">
        <v>15550</v>
      </c>
    </row>
    <row r="69" spans="2:6" ht="12.95" customHeight="1" x14ac:dyDescent="0.2">
      <c r="B69" s="20" t="s">
        <v>171</v>
      </c>
      <c r="C69" s="59">
        <v>15</v>
      </c>
      <c r="D69" s="44"/>
      <c r="E69" s="96" t="s">
        <v>222</v>
      </c>
      <c r="F69" s="59">
        <v>0</v>
      </c>
    </row>
    <row r="70" spans="2:6" ht="12.95" customHeight="1" x14ac:dyDescent="0.2">
      <c r="B70" s="20" t="s">
        <v>237</v>
      </c>
      <c r="C70" s="59">
        <v>37</v>
      </c>
      <c r="D70" s="44"/>
      <c r="E70" s="96" t="s">
        <v>223</v>
      </c>
      <c r="F70" s="59">
        <v>335042</v>
      </c>
    </row>
    <row r="71" spans="2:6" ht="12.95" customHeight="1" x14ac:dyDescent="0.2">
      <c r="B71" s="1" t="s">
        <v>238</v>
      </c>
      <c r="C71" s="59">
        <v>7969</v>
      </c>
      <c r="D71" s="79"/>
      <c r="E71" s="96" t="s">
        <v>224</v>
      </c>
      <c r="F71" s="59">
        <v>0</v>
      </c>
    </row>
    <row r="72" spans="2:6" ht="12.95" customHeight="1" x14ac:dyDescent="0.2">
      <c r="B72" s="97" t="s">
        <v>239</v>
      </c>
      <c r="C72" s="59">
        <v>0</v>
      </c>
      <c r="D72" s="44"/>
      <c r="E72" s="7" t="s">
        <v>225</v>
      </c>
      <c r="F72" s="84">
        <v>413483</v>
      </c>
    </row>
    <row r="73" spans="2:6" ht="12.95" customHeight="1" x14ac:dyDescent="0.2">
      <c r="B73" s="97" t="s">
        <v>240</v>
      </c>
      <c r="C73" s="59">
        <v>0</v>
      </c>
      <c r="D73" s="75"/>
      <c r="E73" s="42"/>
      <c r="F73" s="75"/>
    </row>
    <row r="74" spans="2:6" ht="12.95" customHeight="1" x14ac:dyDescent="0.2">
      <c r="B74" s="97" t="s">
        <v>241</v>
      </c>
      <c r="C74" s="59">
        <v>7963</v>
      </c>
      <c r="D74" s="75"/>
      <c r="E74" s="42"/>
      <c r="F74" s="75"/>
    </row>
    <row r="75" spans="2:6" ht="12.95" customHeight="1" x14ac:dyDescent="0.2">
      <c r="B75" s="97" t="s">
        <v>242</v>
      </c>
      <c r="C75" s="59">
        <v>0</v>
      </c>
      <c r="D75" s="87"/>
      <c r="E75" s="9" t="s">
        <v>226</v>
      </c>
      <c r="F75" s="86"/>
    </row>
    <row r="76" spans="2:6" ht="12.95" customHeight="1" x14ac:dyDescent="0.2">
      <c r="B76" s="97" t="s">
        <v>243</v>
      </c>
      <c r="C76" s="59">
        <v>6</v>
      </c>
      <c r="D76" s="44"/>
      <c r="E76" s="96" t="s">
        <v>227</v>
      </c>
      <c r="F76" s="59">
        <v>0</v>
      </c>
    </row>
    <row r="77" spans="2:6" ht="12.95" customHeight="1" x14ac:dyDescent="0.2">
      <c r="B77" s="97" t="s">
        <v>244</v>
      </c>
      <c r="C77" s="59">
        <v>0</v>
      </c>
      <c r="D77" s="75"/>
      <c r="E77" s="96" t="s">
        <v>228</v>
      </c>
      <c r="F77" s="59">
        <v>0</v>
      </c>
    </row>
    <row r="78" spans="2:6" ht="12.95" customHeight="1" x14ac:dyDescent="0.2">
      <c r="B78" s="1" t="s">
        <v>245</v>
      </c>
      <c r="C78" s="59">
        <v>0</v>
      </c>
      <c r="D78" s="75"/>
      <c r="E78" s="96" t="s">
        <v>229</v>
      </c>
      <c r="F78" s="59">
        <v>0</v>
      </c>
    </row>
    <row r="79" spans="2:6" ht="12.95" customHeight="1" x14ac:dyDescent="0.2">
      <c r="B79" s="1" t="s">
        <v>246</v>
      </c>
      <c r="C79" s="59">
        <v>810</v>
      </c>
      <c r="D79" s="85"/>
      <c r="E79" s="96" t="s">
        <v>230</v>
      </c>
      <c r="F79" s="59">
        <v>0</v>
      </c>
    </row>
    <row r="80" spans="2:6" ht="12.95" customHeight="1" x14ac:dyDescent="0.2">
      <c r="B80" s="98" t="s">
        <v>247</v>
      </c>
      <c r="C80" s="59">
        <v>18917</v>
      </c>
      <c r="D80" s="75"/>
      <c r="E80" s="96" t="s">
        <v>231</v>
      </c>
      <c r="F80" s="59">
        <v>0</v>
      </c>
    </row>
    <row r="81" spans="2:6" ht="12.95" customHeight="1" x14ac:dyDescent="0.2">
      <c r="B81" s="98" t="s">
        <v>248</v>
      </c>
      <c r="C81" s="59">
        <v>7766</v>
      </c>
      <c r="D81" s="75"/>
      <c r="E81" s="96" t="s">
        <v>232</v>
      </c>
      <c r="F81" s="59">
        <v>0</v>
      </c>
    </row>
    <row r="82" spans="2:6" ht="22.5" x14ac:dyDescent="0.2">
      <c r="B82" s="68" t="s">
        <v>249</v>
      </c>
      <c r="C82" s="59">
        <v>7505</v>
      </c>
      <c r="D82" s="85"/>
      <c r="E82" s="7" t="s">
        <v>233</v>
      </c>
      <c r="F82" s="84">
        <v>0</v>
      </c>
    </row>
    <row r="83" spans="2:6" ht="12.95" customHeight="1" x14ac:dyDescent="0.2">
      <c r="B83" s="68" t="s">
        <v>250</v>
      </c>
      <c r="C83" s="59">
        <v>2901</v>
      </c>
      <c r="D83" s="75"/>
      <c r="E83" s="73"/>
      <c r="F83" s="44"/>
    </row>
    <row r="84" spans="2:6" ht="11.25" x14ac:dyDescent="0.2">
      <c r="B84" s="68" t="s">
        <v>251</v>
      </c>
      <c r="C84" s="59">
        <v>418</v>
      </c>
      <c r="D84" s="75"/>
      <c r="E84" s="73"/>
      <c r="F84" s="44"/>
    </row>
    <row r="85" spans="2:6" ht="12.95" customHeight="1" x14ac:dyDescent="0.2">
      <c r="B85" s="68" t="s">
        <v>252</v>
      </c>
      <c r="C85" s="59">
        <v>0</v>
      </c>
      <c r="D85" s="75"/>
      <c r="E85" s="73"/>
      <c r="F85" s="44"/>
    </row>
    <row r="86" spans="2:6" ht="12.95" customHeight="1" x14ac:dyDescent="0.2">
      <c r="B86" s="44" t="s">
        <v>253</v>
      </c>
      <c r="C86" s="59">
        <v>0</v>
      </c>
      <c r="D86" s="75"/>
      <c r="E86" s="73"/>
      <c r="F86" s="44"/>
    </row>
    <row r="87" spans="2:6" ht="12.95" customHeight="1" x14ac:dyDescent="0.2">
      <c r="B87" s="44" t="s">
        <v>254</v>
      </c>
      <c r="C87" s="59">
        <v>334</v>
      </c>
      <c r="D87" s="85"/>
      <c r="E87" s="73"/>
      <c r="F87" s="44"/>
    </row>
    <row r="88" spans="2:6" ht="12.95" customHeight="1" x14ac:dyDescent="0.2">
      <c r="B88" s="44" t="s">
        <v>255</v>
      </c>
      <c r="C88" s="59">
        <v>-396</v>
      </c>
      <c r="D88" s="85"/>
      <c r="E88" s="73"/>
      <c r="F88" s="44"/>
    </row>
    <row r="89" spans="2:6" ht="12.95" customHeight="1" x14ac:dyDescent="0.2">
      <c r="B89" s="44" t="s">
        <v>256</v>
      </c>
      <c r="C89" s="59">
        <v>2425</v>
      </c>
      <c r="D89" s="75"/>
      <c r="E89" s="73"/>
      <c r="F89" s="44"/>
    </row>
    <row r="90" spans="2:6" ht="12.95" customHeight="1" x14ac:dyDescent="0.2">
      <c r="B90" s="44" t="s">
        <v>257</v>
      </c>
      <c r="C90" s="59">
        <v>5437</v>
      </c>
      <c r="D90" s="85"/>
      <c r="E90" s="73"/>
      <c r="F90" s="44"/>
    </row>
    <row r="91" spans="2:6" ht="12.95" customHeight="1" x14ac:dyDescent="0.2">
      <c r="B91" s="63" t="s">
        <v>258</v>
      </c>
      <c r="C91" s="64">
        <v>63033</v>
      </c>
      <c r="D91" s="79"/>
      <c r="E91" s="73"/>
      <c r="F91" s="44"/>
    </row>
    <row r="92" spans="2:6" ht="12.95" customHeight="1" x14ac:dyDescent="0.2">
      <c r="B92" s="44" t="s">
        <v>259</v>
      </c>
      <c r="C92" s="59">
        <v>37433</v>
      </c>
      <c r="D92" s="79"/>
      <c r="E92" s="73"/>
      <c r="F92" s="44"/>
    </row>
    <row r="93" spans="2:6" ht="12.95" customHeight="1" x14ac:dyDescent="0.2">
      <c r="B93" s="65" t="s">
        <v>260</v>
      </c>
      <c r="C93" s="59">
        <v>22102</v>
      </c>
      <c r="D93" s="85"/>
      <c r="E93" s="73"/>
      <c r="F93" s="44"/>
    </row>
    <row r="94" spans="2:6" ht="12.95" customHeight="1" x14ac:dyDescent="0.2">
      <c r="B94" s="65" t="s">
        <v>261</v>
      </c>
      <c r="C94" s="59">
        <v>15331</v>
      </c>
      <c r="D94" s="75"/>
      <c r="E94" s="73"/>
      <c r="F94" s="44"/>
    </row>
    <row r="95" spans="2:6" ht="12.95" customHeight="1" x14ac:dyDescent="0.2">
      <c r="B95" s="44" t="s">
        <v>262</v>
      </c>
      <c r="C95" s="59">
        <v>2786</v>
      </c>
      <c r="D95" s="79"/>
      <c r="E95" s="73"/>
      <c r="F95" s="44"/>
    </row>
    <row r="96" spans="2:6" ht="12.95" customHeight="1" x14ac:dyDescent="0.2">
      <c r="B96" s="65" t="s">
        <v>263</v>
      </c>
      <c r="C96" s="59">
        <v>1362</v>
      </c>
      <c r="D96" s="85"/>
      <c r="E96" s="73"/>
      <c r="F96" s="61"/>
    </row>
    <row r="97" spans="2:6" ht="12.95" customHeight="1" x14ac:dyDescent="0.2">
      <c r="B97" s="65" t="s">
        <v>264</v>
      </c>
      <c r="C97" s="59">
        <v>0</v>
      </c>
      <c r="D97" s="85"/>
      <c r="E97" s="73"/>
      <c r="F97" s="44"/>
    </row>
    <row r="98" spans="2:6" ht="12.95" customHeight="1" x14ac:dyDescent="0.2">
      <c r="B98" s="65" t="s">
        <v>265</v>
      </c>
      <c r="C98" s="59">
        <v>1424</v>
      </c>
      <c r="D98" s="85"/>
      <c r="E98" s="85"/>
      <c r="F98" s="44"/>
    </row>
    <row r="99" spans="2:6" ht="12.95" customHeight="1" x14ac:dyDescent="0.2">
      <c r="B99" s="42" t="s">
        <v>266</v>
      </c>
      <c r="C99" s="59">
        <v>0</v>
      </c>
      <c r="D99" s="75"/>
      <c r="E99" s="75"/>
      <c r="F99" s="75"/>
    </row>
    <row r="100" spans="2:6" ht="12.95" customHeight="1" x14ac:dyDescent="0.2">
      <c r="B100" s="44" t="s">
        <v>267</v>
      </c>
      <c r="C100" s="59">
        <v>-418</v>
      </c>
      <c r="D100" s="44"/>
      <c r="E100" s="44"/>
      <c r="F100" s="44"/>
    </row>
    <row r="101" spans="2:6" ht="22.5" x14ac:dyDescent="0.2">
      <c r="B101" s="68" t="s">
        <v>268</v>
      </c>
      <c r="C101" s="59">
        <v>5912</v>
      </c>
      <c r="D101" s="44"/>
      <c r="E101" s="44"/>
      <c r="F101" s="44"/>
    </row>
    <row r="102" spans="2:6" ht="11.25" x14ac:dyDescent="0.2">
      <c r="B102" s="68" t="s">
        <v>269</v>
      </c>
      <c r="C102" s="59">
        <v>0</v>
      </c>
      <c r="D102" s="44"/>
      <c r="E102" s="44"/>
      <c r="F102" s="44"/>
    </row>
    <row r="103" spans="2:6" ht="12.95" customHeight="1" x14ac:dyDescent="0.2">
      <c r="B103" s="68" t="s">
        <v>270</v>
      </c>
      <c r="C103" s="59">
        <v>0</v>
      </c>
      <c r="D103" s="44"/>
      <c r="E103" s="44"/>
      <c r="F103" s="44"/>
    </row>
    <row r="104" spans="2:6" ht="12.95" customHeight="1" x14ac:dyDescent="0.2">
      <c r="B104" s="44" t="s">
        <v>271</v>
      </c>
      <c r="C104" s="59">
        <v>0</v>
      </c>
      <c r="D104" s="44"/>
      <c r="E104" s="44"/>
      <c r="F104" s="44"/>
    </row>
    <row r="105" spans="2:6" ht="22.5" x14ac:dyDescent="0.2">
      <c r="B105" s="68" t="s">
        <v>272</v>
      </c>
      <c r="C105" s="59">
        <v>0</v>
      </c>
      <c r="D105" s="44"/>
      <c r="E105" s="44"/>
      <c r="F105" s="44"/>
    </row>
    <row r="106" spans="2:6" ht="22.5" x14ac:dyDescent="0.2">
      <c r="B106" s="68" t="s">
        <v>273</v>
      </c>
      <c r="C106" s="59">
        <v>0</v>
      </c>
      <c r="D106" s="44"/>
      <c r="E106" s="44"/>
      <c r="F106" s="44"/>
    </row>
    <row r="107" spans="2:6" ht="12.95" customHeight="1" x14ac:dyDescent="0.2">
      <c r="B107" s="69" t="s">
        <v>274</v>
      </c>
      <c r="C107" s="64">
        <v>17320</v>
      </c>
      <c r="D107" s="79"/>
      <c r="E107" s="75"/>
      <c r="F107" s="75"/>
    </row>
    <row r="108" spans="2:6" ht="12.95" customHeight="1" x14ac:dyDescent="0.2">
      <c r="B108" s="70" t="s">
        <v>277</v>
      </c>
      <c r="C108" s="59">
        <v>3259</v>
      </c>
      <c r="D108" s="75"/>
      <c r="E108" s="75"/>
      <c r="F108" s="75"/>
    </row>
    <row r="109" spans="2:6" ht="12.95" customHeight="1" x14ac:dyDescent="0.2">
      <c r="B109" s="71" t="s">
        <v>278</v>
      </c>
      <c r="C109" s="64">
        <v>14061</v>
      </c>
      <c r="D109" s="79"/>
      <c r="E109" s="75"/>
      <c r="F109" s="75"/>
    </row>
    <row r="110" spans="2:6" ht="12.95" customHeight="1" x14ac:dyDescent="0.2">
      <c r="B110" s="42" t="s">
        <v>279</v>
      </c>
      <c r="C110" s="59">
        <v>785</v>
      </c>
      <c r="D110" s="75"/>
      <c r="E110" s="75"/>
      <c r="F110" s="75"/>
    </row>
    <row r="111" spans="2:6" ht="12.95" customHeight="1" x14ac:dyDescent="0.2">
      <c r="B111" s="42" t="s">
        <v>280</v>
      </c>
      <c r="C111" s="59">
        <v>785</v>
      </c>
      <c r="D111" s="75"/>
      <c r="E111" s="75"/>
      <c r="F111" s="75"/>
    </row>
    <row r="112" spans="2:6" ht="12.95" customHeight="1" x14ac:dyDescent="0.2">
      <c r="B112" s="42" t="s">
        <v>276</v>
      </c>
      <c r="C112" s="59">
        <v>0</v>
      </c>
      <c r="D112" s="75"/>
      <c r="E112" s="75"/>
      <c r="F112" s="75"/>
    </row>
    <row r="113" spans="2:13" ht="12.95" customHeight="1" x14ac:dyDescent="0.2">
      <c r="B113" s="7" t="s">
        <v>275</v>
      </c>
      <c r="C113" s="66">
        <v>14846</v>
      </c>
      <c r="D113" s="79"/>
      <c r="E113" s="75"/>
      <c r="F113" s="75"/>
    </row>
    <row r="114" spans="2:13" s="15" customFormat="1" ht="11.25" x14ac:dyDescent="0.2">
      <c r="B114" s="2"/>
      <c r="C114" s="2"/>
      <c r="D114" s="2"/>
      <c r="E114" s="2"/>
      <c r="H114" s="27"/>
      <c r="I114" s="27"/>
      <c r="J114" s="27"/>
      <c r="K114" s="27"/>
      <c r="L114" s="27"/>
      <c r="M114" s="14"/>
    </row>
    <row r="115" spans="2:13" ht="12.95" customHeight="1" x14ac:dyDescent="0.2">
      <c r="B115" s="5" t="s">
        <v>281</v>
      </c>
    </row>
    <row r="116" spans="2:13" ht="12.95" customHeight="1" x14ac:dyDescent="0.2">
      <c r="B116" s="2" t="s">
        <v>312</v>
      </c>
    </row>
    <row r="118" spans="2:13" ht="12.95" customHeight="1" x14ac:dyDescent="0.2">
      <c r="B118" s="5" t="s">
        <v>283</v>
      </c>
    </row>
    <row r="119" spans="2:13" ht="12.95" customHeight="1" x14ac:dyDescent="0.2">
      <c r="B119" s="2" t="s">
        <v>313</v>
      </c>
    </row>
    <row r="121" spans="2:13" ht="12.95" customHeight="1" x14ac:dyDescent="0.2">
      <c r="B121" s="12" t="s">
        <v>285</v>
      </c>
      <c r="C121" s="13" t="s">
        <v>286</v>
      </c>
      <c r="D121" s="5"/>
    </row>
    <row r="122" spans="2:13" s="15" customFormat="1" ht="11.25" x14ac:dyDescent="0.2">
      <c r="B122" s="15" t="s">
        <v>46</v>
      </c>
      <c r="C122" s="6">
        <v>9.91</v>
      </c>
      <c r="D122" s="2"/>
      <c r="H122" s="27"/>
      <c r="I122" s="27"/>
      <c r="J122" s="27"/>
      <c r="K122" s="27"/>
      <c r="L122" s="27"/>
      <c r="M122" s="14"/>
    </row>
    <row r="123" spans="2:13" s="15" customFormat="1" ht="11.25" x14ac:dyDescent="0.2">
      <c r="B123" s="2" t="s">
        <v>47</v>
      </c>
      <c r="C123" s="6">
        <v>9.8699999999999992</v>
      </c>
      <c r="H123" s="27"/>
      <c r="I123" s="27"/>
      <c r="J123" s="27"/>
      <c r="K123" s="27"/>
      <c r="L123" s="27"/>
      <c r="M123" s="14"/>
    </row>
    <row r="124" spans="2:13" s="15" customFormat="1" ht="11.25" x14ac:dyDescent="0.2">
      <c r="B124" s="2" t="s">
        <v>48</v>
      </c>
      <c r="C124" s="6">
        <v>9.5399999999999991</v>
      </c>
      <c r="H124" s="27"/>
      <c r="I124" s="27"/>
      <c r="J124" s="27"/>
      <c r="K124" s="27"/>
      <c r="L124" s="27"/>
      <c r="M124" s="14"/>
    </row>
    <row r="125" spans="2:13" s="15" customFormat="1" ht="11.25" x14ac:dyDescent="0.2">
      <c r="B125" s="2" t="s">
        <v>96</v>
      </c>
      <c r="C125" s="6">
        <v>9.5299999999999994</v>
      </c>
      <c r="H125" s="27"/>
      <c r="I125" s="27"/>
      <c r="J125" s="27"/>
      <c r="K125" s="27"/>
      <c r="L125" s="27"/>
      <c r="M125" s="14"/>
    </row>
    <row r="126" spans="2:13" s="15" customFormat="1" ht="11.25" x14ac:dyDescent="0.2">
      <c r="B126" s="2" t="s">
        <v>95</v>
      </c>
      <c r="C126" s="6">
        <v>8.33</v>
      </c>
      <c r="H126" s="27"/>
      <c r="I126" s="27"/>
      <c r="J126" s="27"/>
      <c r="K126" s="27"/>
      <c r="L126" s="27"/>
      <c r="M126" s="14"/>
    </row>
    <row r="127" spans="2:13" ht="12.95" customHeight="1" x14ac:dyDescent="0.2">
      <c r="B127" s="2" t="s">
        <v>49</v>
      </c>
      <c r="C127" s="6">
        <v>5.76</v>
      </c>
      <c r="D127" s="15"/>
      <c r="E127" s="15"/>
    </row>
    <row r="128" spans="2:13" ht="12.95" customHeight="1" x14ac:dyDescent="0.2">
      <c r="B128" s="2" t="s">
        <v>50</v>
      </c>
      <c r="C128" s="6">
        <v>5.76</v>
      </c>
      <c r="D128" s="15"/>
      <c r="E128" s="15"/>
    </row>
    <row r="129" spans="2:5" ht="12.95" customHeight="1" x14ac:dyDescent="0.2">
      <c r="B129" s="2" t="s">
        <v>51</v>
      </c>
      <c r="C129" s="6">
        <v>5.76</v>
      </c>
      <c r="D129" s="15"/>
      <c r="E129" s="15"/>
    </row>
    <row r="130" spans="2:5" ht="12.95" customHeight="1" x14ac:dyDescent="0.2">
      <c r="B130" s="2" t="s">
        <v>52</v>
      </c>
      <c r="C130" s="6">
        <v>5.76</v>
      </c>
      <c r="D130" s="15"/>
      <c r="E130" s="15"/>
    </row>
    <row r="131" spans="2:5" ht="12.95" customHeight="1" x14ac:dyDescent="0.2">
      <c r="B131" s="2" t="s">
        <v>53</v>
      </c>
      <c r="C131" s="6">
        <v>4.1100000000000003</v>
      </c>
      <c r="D131" s="15"/>
      <c r="E131" s="15"/>
    </row>
    <row r="132" spans="2:5" ht="12.95" customHeight="1" x14ac:dyDescent="0.2">
      <c r="C132" s="21"/>
      <c r="D132" s="15"/>
      <c r="E132" s="15"/>
    </row>
    <row r="133" spans="2:5" ht="12.95" customHeight="1" x14ac:dyDescent="0.2">
      <c r="C133" s="21"/>
      <c r="D133" s="15"/>
      <c r="E133" s="15"/>
    </row>
    <row r="134" spans="2:5" ht="12.95" customHeight="1" x14ac:dyDescent="0.2">
      <c r="C134" s="21"/>
      <c r="D134" s="15"/>
      <c r="E134" s="15"/>
    </row>
    <row r="135" spans="2:5" ht="12.95" customHeight="1" x14ac:dyDescent="0.2">
      <c r="C135" s="21"/>
      <c r="D135" s="15"/>
      <c r="E135" s="15"/>
    </row>
    <row r="136" spans="2:5" ht="12.95" customHeight="1" x14ac:dyDescent="0.2">
      <c r="C136" s="29"/>
      <c r="D136" s="15"/>
      <c r="E136" s="15"/>
    </row>
    <row r="137" spans="2:5" ht="12.95" customHeight="1" x14ac:dyDescent="0.2">
      <c r="C137" s="29"/>
      <c r="D137" s="15"/>
      <c r="E137" s="24"/>
    </row>
    <row r="138" spans="2:5" ht="12.95" customHeight="1" x14ac:dyDescent="0.2">
      <c r="C138" s="29"/>
      <c r="D138" s="15"/>
      <c r="E138" s="15"/>
    </row>
    <row r="139" spans="2:5" ht="12.95" customHeight="1" x14ac:dyDescent="0.2">
      <c r="C139" s="29"/>
      <c r="D139" s="15"/>
      <c r="E139" s="23"/>
    </row>
    <row r="140" spans="2:5" ht="12.95" customHeight="1" x14ac:dyDescent="0.2">
      <c r="C140" s="29"/>
      <c r="D140" s="15"/>
      <c r="E140" s="15"/>
    </row>
    <row r="141" spans="2:5" ht="12.95" customHeight="1" x14ac:dyDescent="0.2">
      <c r="C141" s="29"/>
      <c r="D141" s="15"/>
      <c r="E141" s="15"/>
    </row>
    <row r="142" spans="2:5" ht="12.95" customHeight="1" x14ac:dyDescent="0.2">
      <c r="C142" s="30"/>
      <c r="D142" s="15"/>
    </row>
    <row r="143" spans="2:5" ht="12.95" customHeight="1" x14ac:dyDescent="0.2">
      <c r="C143" s="26"/>
      <c r="D143" s="15"/>
    </row>
    <row r="144" spans="2:5" ht="12.95" customHeight="1" x14ac:dyDescent="0.2">
      <c r="C144" s="15"/>
      <c r="D144" s="15"/>
    </row>
    <row r="145" spans="3:4" ht="12.95" customHeight="1" x14ac:dyDescent="0.2">
      <c r="C145" s="15"/>
      <c r="D145" s="15"/>
    </row>
    <row r="146" spans="3:4" ht="12.95" customHeight="1" x14ac:dyDescent="0.2">
      <c r="C146" s="15"/>
      <c r="D146" s="15"/>
    </row>
    <row r="147" spans="3:4" ht="12.95" customHeight="1" x14ac:dyDescent="0.2">
      <c r="C147" s="15"/>
      <c r="D147" s="15"/>
    </row>
    <row r="148" spans="3:4" ht="12.95" customHeight="1" x14ac:dyDescent="0.2">
      <c r="C148" s="15"/>
      <c r="D148" s="15"/>
    </row>
    <row r="149" spans="3:4" ht="12.95" customHeight="1" x14ac:dyDescent="0.2">
      <c r="C149" s="15"/>
      <c r="D149" s="15"/>
    </row>
    <row r="150" spans="3:4" ht="12.95" customHeight="1" x14ac:dyDescent="0.2">
      <c r="C150" s="15"/>
      <c r="D150" s="15"/>
    </row>
    <row r="151" spans="3:4" ht="12.95" customHeight="1" x14ac:dyDescent="0.2">
      <c r="C151" s="15"/>
      <c r="D151" s="15"/>
    </row>
    <row r="152" spans="3:4" ht="12.95" customHeight="1" x14ac:dyDescent="0.2">
      <c r="C152" s="15"/>
      <c r="D152" s="15"/>
    </row>
    <row r="153" spans="3:4" ht="12.95" customHeight="1" x14ac:dyDescent="0.2">
      <c r="C153" s="15"/>
      <c r="D153" s="15"/>
    </row>
    <row r="154" spans="3:4" ht="12.95" customHeight="1" x14ac:dyDescent="0.2">
      <c r="C154" s="15"/>
      <c r="D154" s="15"/>
    </row>
    <row r="155" spans="3:4" ht="12.95" customHeight="1" x14ac:dyDescent="0.2">
      <c r="C155" s="15"/>
      <c r="D155" s="15"/>
    </row>
    <row r="156" spans="3:4" ht="12.95" customHeight="1" x14ac:dyDescent="0.2">
      <c r="C156" s="15"/>
      <c r="D156" s="15"/>
    </row>
    <row r="157" spans="3:4" ht="12.95" customHeight="1" x14ac:dyDescent="0.2">
      <c r="C157" s="15"/>
      <c r="D157" s="15"/>
    </row>
  </sheetData>
  <conditionalFormatting sqref="D12:D49">
    <cfRule type="cellIs" dxfId="98" priority="9" operator="notEqual">
      <formula>0</formula>
    </cfRule>
  </conditionalFormatting>
  <conditionalFormatting sqref="D62">
    <cfRule type="cellIs" dxfId="97" priority="8" operator="notEqual">
      <formula>0</formula>
    </cfRule>
  </conditionalFormatting>
  <conditionalFormatting sqref="D71">
    <cfRule type="cellIs" dxfId="96" priority="7" operator="notEqual">
      <formula>0</formula>
    </cfRule>
  </conditionalFormatting>
  <conditionalFormatting sqref="D91">
    <cfRule type="cellIs" dxfId="95" priority="6" operator="notEqual">
      <formula>0</formula>
    </cfRule>
  </conditionalFormatting>
  <conditionalFormatting sqref="D92">
    <cfRule type="cellIs" dxfId="94" priority="5" operator="notEqual">
      <formula>0</formula>
    </cfRule>
  </conditionalFormatting>
  <conditionalFormatting sqref="D95">
    <cfRule type="cellIs" dxfId="93" priority="4" operator="notEqual">
      <formula>0</formula>
    </cfRule>
  </conditionalFormatting>
  <conditionalFormatting sqref="D107">
    <cfRule type="cellIs" dxfId="92" priority="3" operator="notEqual">
      <formula>0</formula>
    </cfRule>
  </conditionalFormatting>
  <conditionalFormatting sqref="D109">
    <cfRule type="cellIs" dxfId="91" priority="2" operator="notEqual">
      <formula>0</formula>
    </cfRule>
  </conditionalFormatting>
  <conditionalFormatting sqref="D113">
    <cfRule type="cellIs" dxfId="90" priority="1" operator="notEqual">
      <formula>0</formula>
    </cfRule>
  </conditionalFormatting>
  <hyperlinks>
    <hyperlink ref="B5" r:id="rId1"/>
  </hyperlinks>
  <pageMargins left="0.7" right="0.7" top="0.75" bottom="0.75" header="0.3" footer="0.3"/>
  <pageSetup paperSize="9" scale="60"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7"/>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2:6" ht="15.75" x14ac:dyDescent="0.25">
      <c r="B2" s="3" t="s">
        <v>88</v>
      </c>
      <c r="D2"/>
    </row>
    <row r="4" spans="2:6" ht="12.95" customHeight="1" x14ac:dyDescent="0.2">
      <c r="B4" s="2" t="s">
        <v>19</v>
      </c>
      <c r="C4" s="89"/>
    </row>
    <row r="5" spans="2:6" ht="12.95" customHeight="1" x14ac:dyDescent="0.2">
      <c r="B5" s="32" t="s">
        <v>20</v>
      </c>
    </row>
    <row r="7" spans="2:6" ht="12.95" customHeight="1" x14ac:dyDescent="0.2">
      <c r="B7" s="40" t="s">
        <v>144</v>
      </c>
      <c r="C7" s="72">
        <v>24.25</v>
      </c>
      <c r="D7" s="73"/>
      <c r="E7" s="74"/>
      <c r="F7" s="73"/>
    </row>
    <row r="8" spans="2:6" ht="12.95" customHeight="1" x14ac:dyDescent="0.2">
      <c r="B8" s="42"/>
      <c r="C8" s="75"/>
      <c r="D8" s="75"/>
      <c r="E8" s="75"/>
      <c r="F8" s="75"/>
    </row>
    <row r="9" spans="2:6" ht="12.95" customHeight="1" x14ac:dyDescent="0.2">
      <c r="B9" s="16" t="s">
        <v>145</v>
      </c>
      <c r="C9" s="76"/>
      <c r="D9" s="76"/>
      <c r="E9" s="76"/>
      <c r="F9" s="76"/>
    </row>
    <row r="10" spans="2:6" ht="12.95" customHeight="1" x14ac:dyDescent="0.2">
      <c r="B10" s="44"/>
      <c r="C10" s="44"/>
      <c r="D10" s="44"/>
      <c r="E10" s="44"/>
      <c r="F10" s="44"/>
    </row>
    <row r="11" spans="2:6" ht="12.95" customHeight="1" x14ac:dyDescent="0.2">
      <c r="B11" s="17" t="s">
        <v>146</v>
      </c>
      <c r="C11" s="77"/>
      <c r="D11" s="44"/>
      <c r="E11" s="17" t="s">
        <v>287</v>
      </c>
      <c r="F11" s="77"/>
    </row>
    <row r="12" spans="2:6" ht="12.95" customHeight="1" x14ac:dyDescent="0.2">
      <c r="B12" s="92" t="s">
        <v>147</v>
      </c>
      <c r="C12" s="78">
        <v>12888634</v>
      </c>
      <c r="D12" s="79"/>
      <c r="E12" s="1" t="s">
        <v>174</v>
      </c>
      <c r="F12" s="78">
        <v>8259</v>
      </c>
    </row>
    <row r="13" spans="2:6" ht="12.95" customHeight="1" x14ac:dyDescent="0.2">
      <c r="B13" s="93" t="s">
        <v>148</v>
      </c>
      <c r="C13" s="78">
        <v>2254986</v>
      </c>
      <c r="D13" s="80"/>
      <c r="E13" s="47" t="s">
        <v>152</v>
      </c>
      <c r="F13" s="78">
        <v>8259</v>
      </c>
    </row>
    <row r="14" spans="2:6" ht="12.95" customHeight="1" x14ac:dyDescent="0.2">
      <c r="B14" s="93" t="s">
        <v>149</v>
      </c>
      <c r="C14" s="78">
        <v>8380791</v>
      </c>
      <c r="D14" s="80"/>
      <c r="E14" s="47" t="s">
        <v>175</v>
      </c>
      <c r="F14" s="78">
        <v>0</v>
      </c>
    </row>
    <row r="15" spans="2:6" ht="12.95" customHeight="1" x14ac:dyDescent="0.2">
      <c r="B15" s="93" t="s">
        <v>150</v>
      </c>
      <c r="C15" s="78">
        <v>2252856</v>
      </c>
      <c r="D15" s="80"/>
      <c r="E15" s="20" t="s">
        <v>176</v>
      </c>
      <c r="F15" s="78">
        <v>0</v>
      </c>
    </row>
    <row r="16" spans="2:6" ht="12.95" customHeight="1" x14ac:dyDescent="0.2">
      <c r="B16" s="94" t="s">
        <v>151</v>
      </c>
      <c r="C16" s="78">
        <v>1014449</v>
      </c>
      <c r="D16" s="79"/>
      <c r="E16" s="20" t="s">
        <v>177</v>
      </c>
      <c r="F16" s="78">
        <v>0</v>
      </c>
    </row>
    <row r="17" spans="2:6" ht="12.95" customHeight="1" x14ac:dyDescent="0.2">
      <c r="B17" s="93" t="s">
        <v>152</v>
      </c>
      <c r="C17" s="78">
        <v>127</v>
      </c>
      <c r="D17" s="80"/>
      <c r="E17" s="20" t="s">
        <v>178</v>
      </c>
      <c r="F17" s="78">
        <v>0</v>
      </c>
    </row>
    <row r="18" spans="2:6" ht="12.95" customHeight="1" x14ac:dyDescent="0.2">
      <c r="B18" s="93" t="s">
        <v>153</v>
      </c>
      <c r="C18" s="78">
        <v>0</v>
      </c>
      <c r="D18" s="80"/>
      <c r="E18" s="1" t="s">
        <v>179</v>
      </c>
      <c r="F18" s="78">
        <v>0</v>
      </c>
    </row>
    <row r="19" spans="2:6" ht="12.95" customHeight="1" x14ac:dyDescent="0.2">
      <c r="B19" s="93" t="s">
        <v>154</v>
      </c>
      <c r="C19" s="78">
        <v>1014321</v>
      </c>
      <c r="D19" s="80"/>
      <c r="E19" s="20" t="s">
        <v>176</v>
      </c>
      <c r="F19" s="78">
        <v>0</v>
      </c>
    </row>
    <row r="20" spans="2:6" ht="12.95" customHeight="1" x14ac:dyDescent="0.2">
      <c r="B20" s="93" t="s">
        <v>155</v>
      </c>
      <c r="C20" s="78">
        <v>0</v>
      </c>
      <c r="D20" s="80"/>
      <c r="E20" s="20" t="s">
        <v>177</v>
      </c>
      <c r="F20" s="78">
        <v>0</v>
      </c>
    </row>
    <row r="21" spans="2:6" ht="12.95" customHeight="1" x14ac:dyDescent="0.2">
      <c r="B21" s="95" t="s">
        <v>156</v>
      </c>
      <c r="C21" s="78">
        <v>94125</v>
      </c>
      <c r="D21" s="79"/>
      <c r="E21" s="20" t="s">
        <v>178</v>
      </c>
      <c r="F21" s="78">
        <v>0</v>
      </c>
    </row>
    <row r="22" spans="2:6" ht="12.95" customHeight="1" x14ac:dyDescent="0.2">
      <c r="B22" s="93" t="s">
        <v>153</v>
      </c>
      <c r="C22" s="78">
        <v>42530</v>
      </c>
      <c r="D22" s="80"/>
      <c r="E22" s="1" t="s">
        <v>180</v>
      </c>
      <c r="F22" s="78">
        <v>67215772</v>
      </c>
    </row>
    <row r="23" spans="2:6" ht="12.95" customHeight="1" x14ac:dyDescent="0.2">
      <c r="B23" s="93" t="s">
        <v>154</v>
      </c>
      <c r="C23" s="78">
        <v>51594</v>
      </c>
      <c r="D23" s="75"/>
      <c r="E23" s="20" t="s">
        <v>176</v>
      </c>
      <c r="F23" s="78">
        <v>66857247</v>
      </c>
    </row>
    <row r="24" spans="2:6" ht="12.95" customHeight="1" x14ac:dyDescent="0.2">
      <c r="B24" s="93" t="s">
        <v>155</v>
      </c>
      <c r="C24" s="78">
        <v>0</v>
      </c>
      <c r="D24" s="75"/>
      <c r="E24" s="47" t="s">
        <v>177</v>
      </c>
      <c r="F24" s="78">
        <v>0</v>
      </c>
    </row>
    <row r="25" spans="2:6" ht="12.95" customHeight="1" x14ac:dyDescent="0.2">
      <c r="B25" s="94" t="s">
        <v>157</v>
      </c>
      <c r="C25" s="78">
        <v>0</v>
      </c>
      <c r="D25" s="79"/>
      <c r="E25" s="49" t="s">
        <v>178</v>
      </c>
      <c r="F25" s="78">
        <v>358525</v>
      </c>
    </row>
    <row r="26" spans="2:6" ht="12.95" customHeight="1" x14ac:dyDescent="0.2">
      <c r="B26" s="93" t="s">
        <v>154</v>
      </c>
      <c r="C26" s="78">
        <v>0</v>
      </c>
      <c r="D26" s="75"/>
      <c r="E26" s="19" t="s">
        <v>160</v>
      </c>
      <c r="F26" s="78">
        <v>0</v>
      </c>
    </row>
    <row r="27" spans="2:6" ht="12.95" customHeight="1" x14ac:dyDescent="0.2">
      <c r="B27" s="93" t="s">
        <v>155</v>
      </c>
      <c r="C27" s="78">
        <v>0</v>
      </c>
      <c r="D27" s="78"/>
      <c r="E27" s="19" t="s">
        <v>181</v>
      </c>
      <c r="F27" s="78">
        <v>0</v>
      </c>
    </row>
    <row r="28" spans="2:6" ht="12.95" customHeight="1" x14ac:dyDescent="0.2">
      <c r="B28" s="92" t="s">
        <v>158</v>
      </c>
      <c r="C28" s="78">
        <v>8720127</v>
      </c>
      <c r="D28" s="79"/>
      <c r="E28" s="22" t="s">
        <v>182</v>
      </c>
      <c r="F28" s="78">
        <v>443989</v>
      </c>
    </row>
    <row r="29" spans="2:6" ht="12.95" customHeight="1" x14ac:dyDescent="0.2">
      <c r="B29" s="93" t="s">
        <v>153</v>
      </c>
      <c r="C29" s="78">
        <v>65351</v>
      </c>
      <c r="D29" s="75"/>
      <c r="E29" s="47" t="s">
        <v>183</v>
      </c>
      <c r="F29" s="78">
        <v>0</v>
      </c>
    </row>
    <row r="30" spans="2:6" ht="12.95" customHeight="1" x14ac:dyDescent="0.2">
      <c r="B30" s="93" t="s">
        <v>154</v>
      </c>
      <c r="C30" s="78">
        <v>8654777</v>
      </c>
      <c r="D30" s="75"/>
      <c r="E30" s="51" t="s">
        <v>184</v>
      </c>
      <c r="F30" s="78">
        <v>27977</v>
      </c>
    </row>
    <row r="31" spans="2:6" ht="12.95" customHeight="1" x14ac:dyDescent="0.2">
      <c r="B31" s="93" t="s">
        <v>155</v>
      </c>
      <c r="C31" s="78">
        <v>0</v>
      </c>
      <c r="D31" s="75"/>
      <c r="E31" s="51" t="s">
        <v>185</v>
      </c>
      <c r="F31" s="78">
        <v>0</v>
      </c>
    </row>
    <row r="32" spans="2:6" ht="12.95" customHeight="1" x14ac:dyDescent="0.2">
      <c r="B32" s="94" t="s">
        <v>159</v>
      </c>
      <c r="C32" s="78">
        <v>55851171</v>
      </c>
      <c r="D32" s="79"/>
      <c r="E32" s="51" t="s">
        <v>186</v>
      </c>
      <c r="F32" s="78">
        <v>74940</v>
      </c>
    </row>
    <row r="33" spans="2:6" ht="12.95" customHeight="1" x14ac:dyDescent="0.2">
      <c r="B33" s="93" t="s">
        <v>154</v>
      </c>
      <c r="C33" s="78">
        <v>537930</v>
      </c>
      <c r="D33" s="75"/>
      <c r="E33" s="51" t="s">
        <v>187</v>
      </c>
      <c r="F33" s="78">
        <v>281341</v>
      </c>
    </row>
    <row r="34" spans="2:6" ht="12.95" customHeight="1" x14ac:dyDescent="0.2">
      <c r="B34" s="93" t="s">
        <v>155</v>
      </c>
      <c r="C34" s="78">
        <v>55313241</v>
      </c>
      <c r="D34" s="81"/>
      <c r="E34" s="53" t="s">
        <v>188</v>
      </c>
      <c r="F34" s="78">
        <v>59731</v>
      </c>
    </row>
    <row r="35" spans="2:6" ht="12.95" customHeight="1" x14ac:dyDescent="0.2">
      <c r="B35" s="94" t="s">
        <v>160</v>
      </c>
      <c r="C35" s="78">
        <v>0</v>
      </c>
      <c r="D35" s="75"/>
      <c r="E35" s="42" t="s">
        <v>189</v>
      </c>
      <c r="F35" s="78">
        <v>36166</v>
      </c>
    </row>
    <row r="36" spans="2:6" ht="12.95" customHeight="1" x14ac:dyDescent="0.2">
      <c r="B36" s="92" t="s">
        <v>161</v>
      </c>
      <c r="C36" s="78">
        <v>0</v>
      </c>
      <c r="D36" s="82"/>
      <c r="E36" s="51" t="s">
        <v>190</v>
      </c>
      <c r="F36" s="78">
        <v>0</v>
      </c>
    </row>
    <row r="37" spans="2:6" ht="12.95" customHeight="1" x14ac:dyDescent="0.2">
      <c r="B37" s="94" t="s">
        <v>162</v>
      </c>
      <c r="C37" s="78">
        <v>1961732</v>
      </c>
      <c r="D37" s="75"/>
      <c r="E37" s="51" t="s">
        <v>191</v>
      </c>
      <c r="F37" s="78">
        <v>36166</v>
      </c>
    </row>
    <row r="38" spans="2:6" ht="12.95" customHeight="1" x14ac:dyDescent="0.2">
      <c r="B38" s="94" t="s">
        <v>163</v>
      </c>
      <c r="C38" s="78">
        <v>952203</v>
      </c>
      <c r="D38" s="79"/>
      <c r="E38" s="42" t="s">
        <v>192</v>
      </c>
      <c r="F38" s="78">
        <v>0</v>
      </c>
    </row>
    <row r="39" spans="2:6" ht="12.95" customHeight="1" x14ac:dyDescent="0.2">
      <c r="B39" s="93" t="s">
        <v>164</v>
      </c>
      <c r="C39" s="78">
        <v>951407</v>
      </c>
      <c r="D39" s="75"/>
      <c r="E39" s="42" t="s">
        <v>193</v>
      </c>
      <c r="F39" s="78">
        <v>920205</v>
      </c>
    </row>
    <row r="40" spans="2:6" ht="12.95" customHeight="1" x14ac:dyDescent="0.2">
      <c r="B40" s="93" t="s">
        <v>165</v>
      </c>
      <c r="C40" s="78">
        <v>796</v>
      </c>
      <c r="D40" s="75"/>
      <c r="E40" s="55" t="s">
        <v>194</v>
      </c>
      <c r="F40" s="78">
        <v>0</v>
      </c>
    </row>
    <row r="41" spans="2:6" ht="12.95" customHeight="1" x14ac:dyDescent="0.2">
      <c r="B41" s="94" t="s">
        <v>166</v>
      </c>
      <c r="C41" s="78">
        <v>195528</v>
      </c>
      <c r="D41" s="79"/>
      <c r="E41" s="10" t="s">
        <v>195</v>
      </c>
      <c r="F41" s="83">
        <v>68624392</v>
      </c>
    </row>
    <row r="42" spans="2:6" ht="12.95" customHeight="1" x14ac:dyDescent="0.2">
      <c r="B42" s="93" t="s">
        <v>123</v>
      </c>
      <c r="C42" s="78">
        <v>14225</v>
      </c>
      <c r="D42" s="75"/>
      <c r="E42" s="19" t="s">
        <v>196</v>
      </c>
      <c r="F42" s="78">
        <v>1907477</v>
      </c>
    </row>
    <row r="43" spans="2:6" ht="12.95" customHeight="1" x14ac:dyDescent="0.2">
      <c r="B43" s="93" t="s">
        <v>167</v>
      </c>
      <c r="C43" s="78">
        <v>181303</v>
      </c>
      <c r="D43" s="75"/>
      <c r="E43" s="47" t="s">
        <v>197</v>
      </c>
      <c r="F43" s="78">
        <v>1907477</v>
      </c>
    </row>
    <row r="44" spans="2:6" ht="12.95" customHeight="1" x14ac:dyDescent="0.2">
      <c r="B44" s="94" t="s">
        <v>168</v>
      </c>
      <c r="C44" s="78">
        <v>178975</v>
      </c>
      <c r="D44" s="79"/>
      <c r="E44" s="47" t="s">
        <v>198</v>
      </c>
      <c r="F44" s="78">
        <v>0</v>
      </c>
    </row>
    <row r="45" spans="2:6" ht="12.95" customHeight="1" x14ac:dyDescent="0.2">
      <c r="B45" s="93" t="s">
        <v>169</v>
      </c>
      <c r="C45" s="78">
        <v>89136</v>
      </c>
      <c r="D45" s="75"/>
      <c r="E45" s="19" t="s">
        <v>199</v>
      </c>
      <c r="F45" s="78">
        <v>1627494</v>
      </c>
    </row>
    <row r="46" spans="2:6" ht="12.95" customHeight="1" x14ac:dyDescent="0.2">
      <c r="B46" s="93" t="s">
        <v>170</v>
      </c>
      <c r="C46" s="78">
        <v>89839</v>
      </c>
      <c r="D46" s="75"/>
      <c r="E46" s="19" t="s">
        <v>200</v>
      </c>
      <c r="F46" s="78">
        <v>0</v>
      </c>
    </row>
    <row r="47" spans="2:6" ht="12.95" customHeight="1" x14ac:dyDescent="0.2">
      <c r="B47" s="94" t="s">
        <v>171</v>
      </c>
      <c r="C47" s="78">
        <v>187755</v>
      </c>
      <c r="D47" s="75"/>
      <c r="E47" s="42" t="s">
        <v>201</v>
      </c>
      <c r="F47" s="78">
        <v>0</v>
      </c>
    </row>
    <row r="48" spans="2:6" ht="12.95" customHeight="1" x14ac:dyDescent="0.2">
      <c r="B48" s="92" t="s">
        <v>172</v>
      </c>
      <c r="C48" s="78">
        <v>102365</v>
      </c>
      <c r="D48" s="75"/>
      <c r="E48" s="42" t="s">
        <v>202</v>
      </c>
      <c r="F48" s="78">
        <v>173942</v>
      </c>
    </row>
    <row r="49" spans="2:6" ht="12.95" customHeight="1" x14ac:dyDescent="0.2">
      <c r="B49" s="7" t="s">
        <v>173</v>
      </c>
      <c r="C49" s="84">
        <v>82147063</v>
      </c>
      <c r="D49" s="79"/>
      <c r="E49" s="42" t="s">
        <v>203</v>
      </c>
      <c r="F49" s="78">
        <v>8943971</v>
      </c>
    </row>
    <row r="50" spans="2:6" ht="12.95" customHeight="1" x14ac:dyDescent="0.2">
      <c r="B50" s="42"/>
      <c r="C50" s="75"/>
      <c r="D50" s="75"/>
      <c r="E50" s="42" t="s">
        <v>204</v>
      </c>
      <c r="F50" s="78">
        <v>0</v>
      </c>
    </row>
    <row r="51" spans="2:6" ht="12.95" customHeight="1" x14ac:dyDescent="0.2">
      <c r="B51" s="42"/>
      <c r="C51" s="75"/>
      <c r="D51" s="75"/>
      <c r="E51" s="42" t="s">
        <v>205</v>
      </c>
      <c r="F51" s="78">
        <v>216812</v>
      </c>
    </row>
    <row r="52" spans="2:6" ht="22.5" x14ac:dyDescent="0.2">
      <c r="B52" s="42"/>
      <c r="C52" s="75"/>
      <c r="D52" s="75"/>
      <c r="E52" s="67" t="s">
        <v>206</v>
      </c>
      <c r="F52" s="78">
        <v>0</v>
      </c>
    </row>
    <row r="53" spans="2:6" ht="12.95" customHeight="1" x14ac:dyDescent="0.2">
      <c r="B53" s="42"/>
      <c r="C53" s="75"/>
      <c r="D53" s="75"/>
      <c r="E53" s="57" t="s">
        <v>207</v>
      </c>
      <c r="F53" s="78">
        <v>216812</v>
      </c>
    </row>
    <row r="54" spans="2:6" ht="12.95" customHeight="1" x14ac:dyDescent="0.2">
      <c r="B54" s="42"/>
      <c r="C54" s="75"/>
      <c r="D54" s="75"/>
      <c r="E54" s="50" t="s">
        <v>208</v>
      </c>
      <c r="F54" s="78">
        <v>-76001</v>
      </c>
    </row>
    <row r="55" spans="2:6" ht="12.95" customHeight="1" x14ac:dyDescent="0.2">
      <c r="B55" s="42"/>
      <c r="C55" s="75"/>
      <c r="D55" s="75"/>
      <c r="E55" s="50" t="s">
        <v>209</v>
      </c>
      <c r="F55" s="78">
        <v>728976</v>
      </c>
    </row>
    <row r="56" spans="2:6" ht="12.95" customHeight="1" x14ac:dyDescent="0.2">
      <c r="B56" s="42"/>
      <c r="C56" s="75"/>
      <c r="D56" s="75"/>
      <c r="E56" s="50" t="s">
        <v>210</v>
      </c>
      <c r="F56" s="78">
        <v>0</v>
      </c>
    </row>
    <row r="57" spans="2:6" ht="12.95" customHeight="1" x14ac:dyDescent="0.2">
      <c r="B57" s="42"/>
      <c r="C57" s="75"/>
      <c r="D57" s="75"/>
      <c r="E57" s="42" t="s">
        <v>211</v>
      </c>
      <c r="F57" s="78">
        <v>0</v>
      </c>
    </row>
    <row r="58" spans="2:6" ht="12.95" customHeight="1" x14ac:dyDescent="0.2">
      <c r="B58" s="42"/>
      <c r="C58" s="75"/>
      <c r="D58" s="75"/>
      <c r="E58" s="10" t="s">
        <v>212</v>
      </c>
      <c r="F58" s="83">
        <v>13522672</v>
      </c>
    </row>
    <row r="59" spans="2:6" ht="12.95" customHeight="1" x14ac:dyDescent="0.2">
      <c r="B59" s="42"/>
      <c r="C59" s="75"/>
      <c r="D59" s="75"/>
      <c r="E59" s="7" t="s">
        <v>213</v>
      </c>
      <c r="F59" s="84">
        <v>82147063</v>
      </c>
    </row>
    <row r="60" spans="2:6" ht="12.95" customHeight="1" x14ac:dyDescent="0.2">
      <c r="B60" s="42"/>
      <c r="C60" s="75"/>
      <c r="D60" s="75"/>
      <c r="E60" s="78"/>
      <c r="F60" s="85"/>
    </row>
    <row r="61" spans="2:6" ht="12.95" customHeight="1" x14ac:dyDescent="0.2">
      <c r="B61" s="16" t="s">
        <v>214</v>
      </c>
      <c r="C61" s="76"/>
      <c r="D61" s="75"/>
      <c r="E61" s="11" t="s">
        <v>215</v>
      </c>
      <c r="F61" s="76"/>
    </row>
    <row r="62" spans="2:6" ht="12.95" customHeight="1" x14ac:dyDescent="0.2">
      <c r="B62" s="1" t="s">
        <v>234</v>
      </c>
      <c r="C62" s="59">
        <v>1177383</v>
      </c>
      <c r="D62" s="79"/>
      <c r="E62" s="44"/>
      <c r="F62" s="44"/>
    </row>
    <row r="63" spans="2:6" ht="12.95" customHeight="1" x14ac:dyDescent="0.2">
      <c r="B63" s="20" t="s">
        <v>151</v>
      </c>
      <c r="C63" s="59">
        <v>15877</v>
      </c>
      <c r="D63" s="44"/>
      <c r="E63" s="9" t="s">
        <v>216</v>
      </c>
      <c r="F63" s="86"/>
    </row>
    <row r="64" spans="2:6" ht="12.95" customHeight="1" x14ac:dyDescent="0.2">
      <c r="B64" s="60" t="s">
        <v>235</v>
      </c>
      <c r="C64" s="59">
        <v>0</v>
      </c>
      <c r="D64" s="44"/>
      <c r="E64" s="96" t="s">
        <v>217</v>
      </c>
      <c r="F64" s="59">
        <v>3067273</v>
      </c>
    </row>
    <row r="65" spans="2:6" ht="12.95" customHeight="1" x14ac:dyDescent="0.2">
      <c r="B65" s="20" t="s">
        <v>157</v>
      </c>
      <c r="C65" s="59">
        <v>0</v>
      </c>
      <c r="D65" s="44"/>
      <c r="E65" s="96" t="s">
        <v>218</v>
      </c>
      <c r="F65" s="59">
        <v>59637</v>
      </c>
    </row>
    <row r="66" spans="2:6" ht="12.95" customHeight="1" x14ac:dyDescent="0.2">
      <c r="B66" s="20" t="s">
        <v>158</v>
      </c>
      <c r="C66" s="59">
        <v>14511</v>
      </c>
      <c r="D66" s="44"/>
      <c r="E66" s="96" t="s">
        <v>219</v>
      </c>
      <c r="F66" s="59">
        <v>0</v>
      </c>
    </row>
    <row r="67" spans="2:6" ht="12.95" customHeight="1" x14ac:dyDescent="0.2">
      <c r="B67" s="20" t="s">
        <v>159</v>
      </c>
      <c r="C67" s="59">
        <v>1142532</v>
      </c>
      <c r="D67" s="44"/>
      <c r="E67" s="96" t="s">
        <v>220</v>
      </c>
      <c r="F67" s="59">
        <v>0</v>
      </c>
    </row>
    <row r="68" spans="2:6" ht="12.95" customHeight="1" x14ac:dyDescent="0.2">
      <c r="B68" s="20" t="s">
        <v>236</v>
      </c>
      <c r="C68" s="59">
        <v>0</v>
      </c>
      <c r="D68" s="44"/>
      <c r="E68" s="96" t="s">
        <v>221</v>
      </c>
      <c r="F68" s="59">
        <v>3847064</v>
      </c>
    </row>
    <row r="69" spans="2:6" ht="12.95" customHeight="1" x14ac:dyDescent="0.2">
      <c r="B69" s="20" t="s">
        <v>171</v>
      </c>
      <c r="C69" s="59">
        <v>3977</v>
      </c>
      <c r="D69" s="44"/>
      <c r="E69" s="96" t="s">
        <v>222</v>
      </c>
      <c r="F69" s="59">
        <v>0</v>
      </c>
    </row>
    <row r="70" spans="2:6" ht="12.95" customHeight="1" x14ac:dyDescent="0.2">
      <c r="B70" s="20" t="s">
        <v>237</v>
      </c>
      <c r="C70" s="59">
        <v>486</v>
      </c>
      <c r="D70" s="44"/>
      <c r="E70" s="96" t="s">
        <v>223</v>
      </c>
      <c r="F70" s="59">
        <v>7635459</v>
      </c>
    </row>
    <row r="71" spans="2:6" ht="12.95" customHeight="1" x14ac:dyDescent="0.2">
      <c r="B71" s="1" t="s">
        <v>238</v>
      </c>
      <c r="C71" s="59">
        <v>103325</v>
      </c>
      <c r="D71" s="79"/>
      <c r="E71" s="96" t="s">
        <v>224</v>
      </c>
      <c r="F71" s="59">
        <v>418</v>
      </c>
    </row>
    <row r="72" spans="2:6" ht="12.95" customHeight="1" x14ac:dyDescent="0.2">
      <c r="B72" s="97" t="s">
        <v>239</v>
      </c>
      <c r="C72" s="59">
        <v>0</v>
      </c>
      <c r="D72" s="44"/>
      <c r="E72" s="7" t="s">
        <v>225</v>
      </c>
      <c r="F72" s="84">
        <v>14609851</v>
      </c>
    </row>
    <row r="73" spans="2:6" ht="12.95" customHeight="1" x14ac:dyDescent="0.2">
      <c r="B73" s="97" t="s">
        <v>240</v>
      </c>
      <c r="C73" s="59">
        <v>0</v>
      </c>
      <c r="D73" s="75"/>
      <c r="E73" s="42"/>
      <c r="F73" s="75"/>
    </row>
    <row r="74" spans="2:6" ht="12.95" customHeight="1" x14ac:dyDescent="0.2">
      <c r="B74" s="97" t="s">
        <v>241</v>
      </c>
      <c r="C74" s="59">
        <v>86481</v>
      </c>
      <c r="D74" s="75"/>
      <c r="E74" s="42"/>
      <c r="F74" s="75"/>
    </row>
    <row r="75" spans="2:6" ht="12.95" customHeight="1" x14ac:dyDescent="0.2">
      <c r="B75" s="97" t="s">
        <v>242</v>
      </c>
      <c r="C75" s="59">
        <v>0</v>
      </c>
      <c r="D75" s="87"/>
      <c r="E75" s="9" t="s">
        <v>226</v>
      </c>
      <c r="F75" s="86"/>
    </row>
    <row r="76" spans="2:6" ht="12.95" customHeight="1" x14ac:dyDescent="0.2">
      <c r="B76" s="97" t="s">
        <v>243</v>
      </c>
      <c r="C76" s="59">
        <v>5079</v>
      </c>
      <c r="D76" s="44"/>
      <c r="E76" s="96" t="s">
        <v>227</v>
      </c>
      <c r="F76" s="59">
        <v>0</v>
      </c>
    </row>
    <row r="77" spans="2:6" ht="12.95" customHeight="1" x14ac:dyDescent="0.2">
      <c r="B77" s="97" t="s">
        <v>244</v>
      </c>
      <c r="C77" s="59">
        <v>11765</v>
      </c>
      <c r="D77" s="75"/>
      <c r="E77" s="96" t="s">
        <v>228</v>
      </c>
      <c r="F77" s="59">
        <v>1508264</v>
      </c>
    </row>
    <row r="78" spans="2:6" ht="12.95" customHeight="1" x14ac:dyDescent="0.2">
      <c r="B78" s="1" t="s">
        <v>245</v>
      </c>
      <c r="C78" s="59">
        <v>0</v>
      </c>
      <c r="D78" s="75"/>
      <c r="E78" s="96" t="s">
        <v>229</v>
      </c>
      <c r="F78" s="59">
        <v>100820</v>
      </c>
    </row>
    <row r="79" spans="2:6" ht="12.95" customHeight="1" x14ac:dyDescent="0.2">
      <c r="B79" s="1" t="s">
        <v>246</v>
      </c>
      <c r="C79" s="59">
        <v>173555</v>
      </c>
      <c r="D79" s="85"/>
      <c r="E79" s="96" t="s">
        <v>230</v>
      </c>
      <c r="F79" s="59">
        <v>0</v>
      </c>
    </row>
    <row r="80" spans="2:6" ht="12.95" customHeight="1" x14ac:dyDescent="0.2">
      <c r="B80" s="98" t="s">
        <v>247</v>
      </c>
      <c r="C80" s="59">
        <v>475964</v>
      </c>
      <c r="D80" s="75"/>
      <c r="E80" s="96" t="s">
        <v>231</v>
      </c>
      <c r="F80" s="59">
        <v>0</v>
      </c>
    </row>
    <row r="81" spans="2:6" ht="12.95" customHeight="1" x14ac:dyDescent="0.2">
      <c r="B81" s="98" t="s">
        <v>248</v>
      </c>
      <c r="C81" s="59">
        <v>134393</v>
      </c>
      <c r="D81" s="75"/>
      <c r="E81" s="96" t="s">
        <v>232</v>
      </c>
      <c r="F81" s="59">
        <v>0</v>
      </c>
    </row>
    <row r="82" spans="2:6" ht="22.5" x14ac:dyDescent="0.2">
      <c r="B82" s="68" t="s">
        <v>249</v>
      </c>
      <c r="C82" s="59">
        <v>13874</v>
      </c>
      <c r="D82" s="85"/>
      <c r="E82" s="7" t="s">
        <v>233</v>
      </c>
      <c r="F82" s="84">
        <v>1609084</v>
      </c>
    </row>
    <row r="83" spans="2:6" ht="12.95" customHeight="1" x14ac:dyDescent="0.2">
      <c r="B83" s="68" t="s">
        <v>250</v>
      </c>
      <c r="C83" s="59">
        <v>141130</v>
      </c>
      <c r="D83" s="75"/>
      <c r="E83" s="73"/>
      <c r="F83" s="44"/>
    </row>
    <row r="84" spans="2:6" ht="11.25" x14ac:dyDescent="0.2">
      <c r="B84" s="68" t="s">
        <v>251</v>
      </c>
      <c r="C84" s="59">
        <v>-2198</v>
      </c>
      <c r="D84" s="75"/>
      <c r="E84" s="73"/>
      <c r="F84" s="44"/>
    </row>
    <row r="85" spans="2:6" ht="12.95" customHeight="1" x14ac:dyDescent="0.2">
      <c r="B85" s="68" t="s">
        <v>252</v>
      </c>
      <c r="C85" s="59">
        <v>0</v>
      </c>
      <c r="D85" s="75"/>
      <c r="E85" s="73"/>
      <c r="F85" s="44"/>
    </row>
    <row r="86" spans="2:6" ht="12.95" customHeight="1" x14ac:dyDescent="0.2">
      <c r="B86" s="44" t="s">
        <v>253</v>
      </c>
      <c r="C86" s="59">
        <v>0</v>
      </c>
      <c r="D86" s="75"/>
      <c r="E86" s="73"/>
      <c r="F86" s="44"/>
    </row>
    <row r="87" spans="2:6" ht="12.95" customHeight="1" x14ac:dyDescent="0.2">
      <c r="B87" s="44" t="s">
        <v>254</v>
      </c>
      <c r="C87" s="59">
        <v>-5767</v>
      </c>
      <c r="D87" s="85"/>
      <c r="E87" s="73"/>
      <c r="F87" s="44"/>
    </row>
    <row r="88" spans="2:6" ht="12.95" customHeight="1" x14ac:dyDescent="0.2">
      <c r="B88" s="44" t="s">
        <v>255</v>
      </c>
      <c r="C88" s="59">
        <v>0</v>
      </c>
      <c r="D88" s="85"/>
      <c r="E88" s="73"/>
      <c r="F88" s="44"/>
    </row>
    <row r="89" spans="2:6" ht="12.95" customHeight="1" x14ac:dyDescent="0.2">
      <c r="B89" s="44" t="s">
        <v>256</v>
      </c>
      <c r="C89" s="59">
        <v>49701</v>
      </c>
      <c r="D89" s="75"/>
      <c r="E89" s="73"/>
      <c r="F89" s="44"/>
    </row>
    <row r="90" spans="2:6" ht="12.95" customHeight="1" x14ac:dyDescent="0.2">
      <c r="B90" s="44" t="s">
        <v>257</v>
      </c>
      <c r="C90" s="59">
        <v>120248</v>
      </c>
      <c r="D90" s="85"/>
      <c r="E90" s="73"/>
      <c r="F90" s="44"/>
    </row>
    <row r="91" spans="2:6" ht="12.95" customHeight="1" x14ac:dyDescent="0.2">
      <c r="B91" s="63" t="s">
        <v>258</v>
      </c>
      <c r="C91" s="64">
        <v>1665676</v>
      </c>
      <c r="D91" s="79"/>
      <c r="E91" s="73"/>
      <c r="F91" s="44"/>
    </row>
    <row r="92" spans="2:6" ht="12.95" customHeight="1" x14ac:dyDescent="0.2">
      <c r="B92" s="44" t="s">
        <v>259</v>
      </c>
      <c r="C92" s="59">
        <v>578992</v>
      </c>
      <c r="D92" s="79"/>
      <c r="E92" s="73"/>
      <c r="F92" s="44"/>
    </row>
    <row r="93" spans="2:6" ht="12.95" customHeight="1" x14ac:dyDescent="0.2">
      <c r="B93" s="65" t="s">
        <v>260</v>
      </c>
      <c r="C93" s="59">
        <v>411921</v>
      </c>
      <c r="D93" s="85"/>
      <c r="E93" s="73"/>
      <c r="F93" s="44"/>
    </row>
    <row r="94" spans="2:6" ht="12.95" customHeight="1" x14ac:dyDescent="0.2">
      <c r="B94" s="65" t="s">
        <v>261</v>
      </c>
      <c r="C94" s="59">
        <v>167071</v>
      </c>
      <c r="D94" s="75"/>
      <c r="E94" s="73"/>
      <c r="F94" s="44"/>
    </row>
    <row r="95" spans="2:6" ht="12.95" customHeight="1" x14ac:dyDescent="0.2">
      <c r="B95" s="44" t="s">
        <v>262</v>
      </c>
      <c r="C95" s="59">
        <v>84871</v>
      </c>
      <c r="D95" s="79"/>
      <c r="E95" s="73"/>
      <c r="F95" s="44"/>
    </row>
    <row r="96" spans="2:6" ht="12.95" customHeight="1" x14ac:dyDescent="0.2">
      <c r="B96" s="65" t="s">
        <v>263</v>
      </c>
      <c r="C96" s="59">
        <v>53416</v>
      </c>
      <c r="D96" s="85"/>
      <c r="E96" s="73"/>
      <c r="F96" s="61"/>
    </row>
    <row r="97" spans="2:6" ht="12.95" customHeight="1" x14ac:dyDescent="0.2">
      <c r="B97" s="65" t="s">
        <v>264</v>
      </c>
      <c r="C97" s="59">
        <v>0</v>
      </c>
      <c r="D97" s="85"/>
      <c r="E97" s="73"/>
      <c r="F97" s="44"/>
    </row>
    <row r="98" spans="2:6" ht="12.95" customHeight="1" x14ac:dyDescent="0.2">
      <c r="B98" s="65" t="s">
        <v>265</v>
      </c>
      <c r="C98" s="59">
        <v>31455</v>
      </c>
      <c r="D98" s="85"/>
      <c r="E98" s="85"/>
      <c r="F98" s="44"/>
    </row>
    <row r="99" spans="2:6" ht="12.95" customHeight="1" x14ac:dyDescent="0.2">
      <c r="B99" s="42" t="s">
        <v>266</v>
      </c>
      <c r="C99" s="59">
        <v>-5436</v>
      </c>
      <c r="D99" s="75"/>
      <c r="E99" s="75"/>
      <c r="F99" s="75"/>
    </row>
    <row r="100" spans="2:6" ht="12.95" customHeight="1" x14ac:dyDescent="0.2">
      <c r="B100" s="44" t="s">
        <v>267</v>
      </c>
      <c r="C100" s="59">
        <v>-45909</v>
      </c>
      <c r="D100" s="44"/>
      <c r="E100" s="44"/>
      <c r="F100" s="44"/>
    </row>
    <row r="101" spans="2:6" ht="22.5" x14ac:dyDescent="0.2">
      <c r="B101" s="68" t="s">
        <v>268</v>
      </c>
      <c r="C101" s="59">
        <v>192338</v>
      </c>
      <c r="D101" s="44"/>
      <c r="E101" s="44"/>
      <c r="F101" s="44"/>
    </row>
    <row r="102" spans="2:6" ht="11.25" x14ac:dyDescent="0.2">
      <c r="B102" s="68" t="s">
        <v>269</v>
      </c>
      <c r="C102" s="59">
        <v>0</v>
      </c>
      <c r="D102" s="44"/>
      <c r="E102" s="44"/>
      <c r="F102" s="44"/>
    </row>
    <row r="103" spans="2:6" ht="12.95" customHeight="1" x14ac:dyDescent="0.2">
      <c r="B103" s="68" t="s">
        <v>270</v>
      </c>
      <c r="C103" s="59">
        <v>-973</v>
      </c>
      <c r="D103" s="44"/>
      <c r="E103" s="44"/>
      <c r="F103" s="44"/>
    </row>
    <row r="104" spans="2:6" ht="12.95" customHeight="1" x14ac:dyDescent="0.2">
      <c r="B104" s="44" t="s">
        <v>271</v>
      </c>
      <c r="C104" s="59">
        <v>0</v>
      </c>
      <c r="D104" s="44"/>
      <c r="E104" s="44"/>
      <c r="F104" s="44"/>
    </row>
    <row r="105" spans="2:6" ht="22.5" x14ac:dyDescent="0.2">
      <c r="B105" s="68" t="s">
        <v>272</v>
      </c>
      <c r="C105" s="59">
        <v>0</v>
      </c>
      <c r="D105" s="44"/>
      <c r="E105" s="44"/>
      <c r="F105" s="44"/>
    </row>
    <row r="106" spans="2:6" ht="22.5" x14ac:dyDescent="0.2">
      <c r="B106" s="68" t="s">
        <v>273</v>
      </c>
      <c r="C106" s="59">
        <v>0</v>
      </c>
      <c r="D106" s="44"/>
      <c r="E106" s="44"/>
      <c r="F106" s="44"/>
    </row>
    <row r="107" spans="2:6" ht="12.95" customHeight="1" x14ac:dyDescent="0.2">
      <c r="B107" s="69" t="s">
        <v>274</v>
      </c>
      <c r="C107" s="64">
        <v>850922</v>
      </c>
      <c r="D107" s="79"/>
      <c r="E107" s="75"/>
      <c r="F107" s="75"/>
    </row>
    <row r="108" spans="2:6" ht="12.95" customHeight="1" x14ac:dyDescent="0.2">
      <c r="B108" s="70" t="s">
        <v>277</v>
      </c>
      <c r="C108" s="59">
        <v>121946</v>
      </c>
      <c r="D108" s="75"/>
      <c r="E108" s="75"/>
      <c r="F108" s="75"/>
    </row>
    <row r="109" spans="2:6" ht="12.95" customHeight="1" x14ac:dyDescent="0.2">
      <c r="B109" s="71" t="s">
        <v>278</v>
      </c>
      <c r="C109" s="64">
        <v>728976</v>
      </c>
      <c r="D109" s="79"/>
      <c r="E109" s="75"/>
      <c r="F109" s="75"/>
    </row>
    <row r="110" spans="2:6" ht="12.95" customHeight="1" x14ac:dyDescent="0.2">
      <c r="B110" s="42" t="s">
        <v>279</v>
      </c>
      <c r="C110" s="59">
        <v>0</v>
      </c>
      <c r="D110" s="75"/>
      <c r="E110" s="75"/>
      <c r="F110" s="75"/>
    </row>
    <row r="111" spans="2:6" ht="12.95" customHeight="1" x14ac:dyDescent="0.2">
      <c r="B111" s="42" t="s">
        <v>280</v>
      </c>
      <c r="C111" s="59">
        <v>0</v>
      </c>
      <c r="D111" s="75"/>
      <c r="E111" s="75"/>
      <c r="F111" s="75"/>
    </row>
    <row r="112" spans="2:6" ht="12.95" customHeight="1" x14ac:dyDescent="0.2">
      <c r="B112" s="42" t="s">
        <v>276</v>
      </c>
      <c r="C112" s="59">
        <v>0</v>
      </c>
      <c r="D112" s="75"/>
      <c r="E112" s="75"/>
      <c r="F112" s="75"/>
    </row>
    <row r="113" spans="2:6" ht="12.95" customHeight="1" x14ac:dyDescent="0.2">
      <c r="B113" s="7" t="s">
        <v>275</v>
      </c>
      <c r="C113" s="66">
        <v>728976</v>
      </c>
      <c r="D113" s="79"/>
      <c r="E113" s="75"/>
      <c r="F113" s="75"/>
    </row>
    <row r="115" spans="2:6" ht="12.95" customHeight="1" x14ac:dyDescent="0.2">
      <c r="B115" s="5" t="s">
        <v>281</v>
      </c>
    </row>
    <row r="116" spans="2:6" ht="12.95" customHeight="1" x14ac:dyDescent="0.2">
      <c r="B116" s="2" t="s">
        <v>314</v>
      </c>
    </row>
    <row r="118" spans="2:6" ht="12.95" customHeight="1" x14ac:dyDescent="0.2">
      <c r="B118" s="5" t="s">
        <v>283</v>
      </c>
    </row>
    <row r="119" spans="2:6" ht="12.95" customHeight="1" x14ac:dyDescent="0.2">
      <c r="B119" s="2" t="s">
        <v>315</v>
      </c>
    </row>
    <row r="121" spans="2:6" ht="12.95" customHeight="1" x14ac:dyDescent="0.2">
      <c r="B121" s="12" t="s">
        <v>285</v>
      </c>
      <c r="C121" s="13" t="s">
        <v>286</v>
      </c>
      <c r="D121" s="5"/>
    </row>
    <row r="122" spans="2:6" ht="12.95" customHeight="1" x14ac:dyDescent="0.2">
      <c r="B122" s="15" t="s">
        <v>93</v>
      </c>
      <c r="C122" s="6">
        <v>97.47</v>
      </c>
      <c r="E122" s="15"/>
      <c r="F122" s="15"/>
    </row>
    <row r="123" spans="2:6" ht="12.95" customHeight="1" x14ac:dyDescent="0.2">
      <c r="C123" s="21"/>
      <c r="D123" s="15"/>
      <c r="E123" s="15"/>
      <c r="F123" s="15"/>
    </row>
    <row r="124" spans="2:6" ht="12.95" customHeight="1" x14ac:dyDescent="0.2">
      <c r="C124" s="21"/>
      <c r="D124" s="15"/>
      <c r="E124" s="15"/>
      <c r="F124" s="15"/>
    </row>
    <row r="125" spans="2:6" ht="12.95" customHeight="1" x14ac:dyDescent="0.2">
      <c r="C125" s="21"/>
      <c r="D125" s="15"/>
      <c r="E125" s="15"/>
      <c r="F125" s="15"/>
    </row>
    <row r="126" spans="2:6" ht="12.95" customHeight="1" x14ac:dyDescent="0.2">
      <c r="C126" s="21"/>
      <c r="D126" s="15"/>
      <c r="E126" s="15"/>
      <c r="F126" s="15"/>
    </row>
    <row r="127" spans="2:6" ht="12.95" customHeight="1" x14ac:dyDescent="0.2">
      <c r="B127" s="88"/>
      <c r="C127" s="21"/>
      <c r="D127" s="15"/>
      <c r="E127" s="15"/>
      <c r="F127" s="15"/>
    </row>
    <row r="128" spans="2:6" ht="12.95" customHeight="1" x14ac:dyDescent="0.2">
      <c r="C128" s="21"/>
      <c r="D128" s="15"/>
      <c r="E128" s="15"/>
      <c r="F128" s="15"/>
    </row>
    <row r="129" spans="3:6" ht="12.95" customHeight="1" x14ac:dyDescent="0.2">
      <c r="C129" s="21"/>
      <c r="D129" s="15"/>
      <c r="E129" s="15"/>
      <c r="F129" s="15"/>
    </row>
    <row r="130" spans="3:6" ht="12.95" customHeight="1" x14ac:dyDescent="0.2">
      <c r="C130" s="21"/>
      <c r="D130" s="15"/>
      <c r="E130" s="15"/>
      <c r="F130" s="15"/>
    </row>
    <row r="131" spans="3:6" ht="12.95" customHeight="1" x14ac:dyDescent="0.2">
      <c r="C131" s="21"/>
      <c r="D131" s="15"/>
      <c r="E131" s="15"/>
      <c r="F131" s="15"/>
    </row>
    <row r="132" spans="3:6" ht="12.95" customHeight="1" x14ac:dyDescent="0.2">
      <c r="C132" s="21"/>
      <c r="D132" s="15"/>
      <c r="E132" s="15"/>
      <c r="F132" s="15"/>
    </row>
    <row r="133" spans="3:6" ht="12.95" customHeight="1" x14ac:dyDescent="0.2">
      <c r="C133" s="21"/>
      <c r="D133" s="15"/>
      <c r="E133" s="15"/>
      <c r="F133" s="15"/>
    </row>
    <row r="134" spans="3:6" ht="12.95" customHeight="1" x14ac:dyDescent="0.2">
      <c r="C134" s="21"/>
      <c r="D134" s="15"/>
      <c r="E134" s="15"/>
      <c r="F134" s="15"/>
    </row>
    <row r="135" spans="3:6" ht="12.95" customHeight="1" x14ac:dyDescent="0.2">
      <c r="C135" s="21"/>
      <c r="D135" s="15"/>
      <c r="E135" s="15"/>
      <c r="F135" s="15"/>
    </row>
    <row r="136" spans="3:6" ht="12.95" customHeight="1" x14ac:dyDescent="0.2">
      <c r="C136" s="29"/>
      <c r="D136" s="15"/>
      <c r="E136" s="15"/>
      <c r="F136" s="15"/>
    </row>
    <row r="137" spans="3:6" ht="12.95" customHeight="1" x14ac:dyDescent="0.2">
      <c r="C137" s="29"/>
      <c r="D137" s="15"/>
      <c r="E137" s="24"/>
      <c r="F137" s="24"/>
    </row>
    <row r="138" spans="3:6" ht="12.95" customHeight="1" x14ac:dyDescent="0.2">
      <c r="C138" s="29"/>
      <c r="D138" s="15"/>
      <c r="E138" s="15"/>
      <c r="F138" s="15"/>
    </row>
    <row r="139" spans="3:6" ht="12.95" customHeight="1" x14ac:dyDescent="0.2">
      <c r="C139" s="29"/>
      <c r="D139" s="15"/>
      <c r="E139" s="23"/>
      <c r="F139" s="23"/>
    </row>
    <row r="140" spans="3:6" ht="12.95" customHeight="1" x14ac:dyDescent="0.2">
      <c r="C140" s="29"/>
      <c r="D140" s="15"/>
      <c r="E140" s="15"/>
      <c r="F140" s="15"/>
    </row>
    <row r="141" spans="3:6" ht="12.95" customHeight="1" x14ac:dyDescent="0.2">
      <c r="C141" s="29"/>
      <c r="D141" s="15"/>
      <c r="E141" s="15"/>
      <c r="F141" s="15"/>
    </row>
    <row r="142" spans="3:6" ht="12.95" customHeight="1" x14ac:dyDescent="0.2">
      <c r="C142" s="30"/>
      <c r="D142" s="15"/>
      <c r="F142" s="15"/>
    </row>
    <row r="143" spans="3:6" ht="12.95" customHeight="1" x14ac:dyDescent="0.2">
      <c r="C143" s="26"/>
      <c r="D143" s="15"/>
      <c r="F143" s="15"/>
    </row>
    <row r="144" spans="3:6" ht="12.95" customHeight="1" x14ac:dyDescent="0.2">
      <c r="C144" s="15"/>
      <c r="D144" s="15"/>
    </row>
    <row r="145" spans="3:4" ht="12.95" customHeight="1" x14ac:dyDescent="0.2">
      <c r="C145" s="15"/>
      <c r="D145" s="15"/>
    </row>
    <row r="146" spans="3:4" ht="12.95" customHeight="1" x14ac:dyDescent="0.2">
      <c r="C146" s="15"/>
      <c r="D146" s="15"/>
    </row>
    <row r="147" spans="3:4" ht="12.95" customHeight="1" x14ac:dyDescent="0.2">
      <c r="C147" s="15"/>
      <c r="D147" s="15"/>
    </row>
    <row r="148" spans="3:4" ht="12.95" customHeight="1" x14ac:dyDescent="0.2">
      <c r="C148" s="15"/>
      <c r="D148" s="15"/>
    </row>
    <row r="149" spans="3:4" ht="12.95" customHeight="1" x14ac:dyDescent="0.2">
      <c r="C149" s="15"/>
      <c r="D149" s="15"/>
    </row>
    <row r="150" spans="3:4" ht="12.95" customHeight="1" x14ac:dyDescent="0.2">
      <c r="C150" s="15"/>
      <c r="D150" s="15"/>
    </row>
    <row r="151" spans="3:4" ht="12.95" customHeight="1" x14ac:dyDescent="0.2">
      <c r="C151" s="15"/>
      <c r="D151" s="15"/>
    </row>
    <row r="152" spans="3:4" ht="12.95" customHeight="1" x14ac:dyDescent="0.2">
      <c r="C152" s="15"/>
      <c r="D152" s="15"/>
    </row>
    <row r="153" spans="3:4" ht="12.95" customHeight="1" x14ac:dyDescent="0.2">
      <c r="C153" s="15"/>
      <c r="D153" s="15"/>
    </row>
    <row r="154" spans="3:4" ht="12.95" customHeight="1" x14ac:dyDescent="0.2">
      <c r="C154" s="15"/>
      <c r="D154" s="15"/>
    </row>
    <row r="155" spans="3:4" ht="12.95" customHeight="1" x14ac:dyDescent="0.2">
      <c r="C155" s="15"/>
      <c r="D155" s="15"/>
    </row>
    <row r="156" spans="3:4" ht="12.95" customHeight="1" x14ac:dyDescent="0.2">
      <c r="C156" s="15"/>
      <c r="D156" s="15"/>
    </row>
    <row r="157" spans="3:4" ht="12.95" customHeight="1" x14ac:dyDescent="0.2">
      <c r="C157" s="15"/>
      <c r="D157" s="15"/>
    </row>
  </sheetData>
  <conditionalFormatting sqref="D12:D49">
    <cfRule type="cellIs" dxfId="89" priority="9" operator="notEqual">
      <formula>0</formula>
    </cfRule>
  </conditionalFormatting>
  <conditionalFormatting sqref="D62">
    <cfRule type="cellIs" dxfId="88" priority="8" operator="notEqual">
      <formula>0</formula>
    </cfRule>
  </conditionalFormatting>
  <conditionalFormatting sqref="D71">
    <cfRule type="cellIs" dxfId="87" priority="7" operator="notEqual">
      <formula>0</formula>
    </cfRule>
  </conditionalFormatting>
  <conditionalFormatting sqref="D91">
    <cfRule type="cellIs" dxfId="86" priority="6" operator="notEqual">
      <formula>0</formula>
    </cfRule>
  </conditionalFormatting>
  <conditionalFormatting sqref="D92">
    <cfRule type="cellIs" dxfId="85" priority="5" operator="notEqual">
      <formula>0</formula>
    </cfRule>
  </conditionalFormatting>
  <conditionalFormatting sqref="D95">
    <cfRule type="cellIs" dxfId="84" priority="4" operator="notEqual">
      <formula>0</formula>
    </cfRule>
  </conditionalFormatting>
  <conditionalFormatting sqref="D107">
    <cfRule type="cellIs" dxfId="83" priority="3" operator="notEqual">
      <formula>0</formula>
    </cfRule>
  </conditionalFormatting>
  <conditionalFormatting sqref="D109">
    <cfRule type="cellIs" dxfId="82" priority="2" operator="notEqual">
      <formula>0</formula>
    </cfRule>
  </conditionalFormatting>
  <conditionalFormatting sqref="D113">
    <cfRule type="cellIs" dxfId="81" priority="1" operator="notEqual">
      <formula>0</formula>
    </cfRule>
  </conditionalFormatting>
  <hyperlinks>
    <hyperlink ref="B5" r:id="rId1"/>
  </hyperlinks>
  <pageMargins left="0.7" right="0.7" top="0.75" bottom="0.75" header="0.3" footer="0.3"/>
  <pageSetup paperSize="9" scale="6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7"/>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2:6" ht="15.75" x14ac:dyDescent="0.25">
      <c r="B2" s="3" t="s">
        <v>75</v>
      </c>
      <c r="D2"/>
    </row>
    <row r="4" spans="2:6" ht="12.95" customHeight="1" x14ac:dyDescent="0.2">
      <c r="B4" s="2" t="s">
        <v>92</v>
      </c>
      <c r="C4" s="89"/>
    </row>
    <row r="5" spans="2:6" ht="12.95" customHeight="1" x14ac:dyDescent="0.2">
      <c r="B5" s="32" t="s">
        <v>21</v>
      </c>
    </row>
    <row r="7" spans="2:6" ht="12.95" customHeight="1" x14ac:dyDescent="0.2">
      <c r="B7" s="40" t="s">
        <v>144</v>
      </c>
      <c r="C7" s="72">
        <v>21.86</v>
      </c>
      <c r="D7" s="73"/>
      <c r="E7" s="74"/>
      <c r="F7" s="73"/>
    </row>
    <row r="8" spans="2:6" ht="12.95" customHeight="1" x14ac:dyDescent="0.2">
      <c r="B8" s="42"/>
      <c r="C8" s="75"/>
      <c r="D8" s="75"/>
      <c r="E8" s="75"/>
      <c r="F8" s="75"/>
    </row>
    <row r="9" spans="2:6" ht="12.95" customHeight="1" x14ac:dyDescent="0.2">
      <c r="B9" s="16" t="s">
        <v>145</v>
      </c>
      <c r="C9" s="76"/>
      <c r="D9" s="76"/>
      <c r="E9" s="76"/>
      <c r="F9" s="76"/>
    </row>
    <row r="10" spans="2:6" ht="12.95" customHeight="1" x14ac:dyDescent="0.2">
      <c r="B10" s="44"/>
      <c r="C10" s="44"/>
      <c r="D10" s="44"/>
      <c r="E10" s="44"/>
      <c r="F10" s="44"/>
    </row>
    <row r="11" spans="2:6" ht="12.95" customHeight="1" x14ac:dyDescent="0.2">
      <c r="B11" s="17" t="s">
        <v>146</v>
      </c>
      <c r="C11" s="77"/>
      <c r="D11" s="44"/>
      <c r="E11" s="17" t="s">
        <v>287</v>
      </c>
      <c r="F11" s="77"/>
    </row>
    <row r="12" spans="2:6" ht="12.95" customHeight="1" x14ac:dyDescent="0.2">
      <c r="B12" s="92" t="s">
        <v>147</v>
      </c>
      <c r="C12" s="78">
        <v>6209745</v>
      </c>
      <c r="D12" s="79"/>
      <c r="E12" s="1" t="s">
        <v>174</v>
      </c>
      <c r="F12" s="78">
        <v>66713</v>
      </c>
    </row>
    <row r="13" spans="2:6" ht="12.95" customHeight="1" x14ac:dyDescent="0.2">
      <c r="B13" s="93" t="s">
        <v>148</v>
      </c>
      <c r="C13" s="78">
        <v>1894540</v>
      </c>
      <c r="D13" s="80"/>
      <c r="E13" s="47" t="s">
        <v>152</v>
      </c>
      <c r="F13" s="78">
        <v>66713</v>
      </c>
    </row>
    <row r="14" spans="2:6" ht="12.95" customHeight="1" x14ac:dyDescent="0.2">
      <c r="B14" s="93" t="s">
        <v>149</v>
      </c>
      <c r="C14" s="78">
        <v>4171819</v>
      </c>
      <c r="D14" s="80"/>
      <c r="E14" s="47" t="s">
        <v>175</v>
      </c>
      <c r="F14" s="78">
        <v>0</v>
      </c>
    </row>
    <row r="15" spans="2:6" ht="12.95" customHeight="1" x14ac:dyDescent="0.2">
      <c r="B15" s="93" t="s">
        <v>150</v>
      </c>
      <c r="C15" s="78">
        <v>143386</v>
      </c>
      <c r="D15" s="80"/>
      <c r="E15" s="20" t="s">
        <v>176</v>
      </c>
      <c r="F15" s="78">
        <v>0</v>
      </c>
    </row>
    <row r="16" spans="2:6" ht="12.95" customHeight="1" x14ac:dyDescent="0.2">
      <c r="B16" s="94" t="s">
        <v>151</v>
      </c>
      <c r="C16" s="78">
        <v>737200</v>
      </c>
      <c r="D16" s="79"/>
      <c r="E16" s="20" t="s">
        <v>177</v>
      </c>
      <c r="F16" s="78">
        <v>0</v>
      </c>
    </row>
    <row r="17" spans="2:6" ht="12.95" customHeight="1" x14ac:dyDescent="0.2">
      <c r="B17" s="93" t="s">
        <v>152</v>
      </c>
      <c r="C17" s="78">
        <v>61937</v>
      </c>
      <c r="D17" s="80"/>
      <c r="E17" s="20" t="s">
        <v>178</v>
      </c>
      <c r="F17" s="78">
        <v>0</v>
      </c>
    </row>
    <row r="18" spans="2:6" ht="12.95" customHeight="1" x14ac:dyDescent="0.2">
      <c r="B18" s="93" t="s">
        <v>153</v>
      </c>
      <c r="C18" s="78">
        <v>3734</v>
      </c>
      <c r="D18" s="80"/>
      <c r="E18" s="1" t="s">
        <v>179</v>
      </c>
      <c r="F18" s="78">
        <v>0</v>
      </c>
    </row>
    <row r="19" spans="2:6" ht="12.95" customHeight="1" x14ac:dyDescent="0.2">
      <c r="B19" s="93" t="s">
        <v>154</v>
      </c>
      <c r="C19" s="78">
        <v>671529</v>
      </c>
      <c r="D19" s="80"/>
      <c r="E19" s="20" t="s">
        <v>176</v>
      </c>
      <c r="F19" s="78">
        <v>0</v>
      </c>
    </row>
    <row r="20" spans="2:6" ht="12.95" customHeight="1" x14ac:dyDescent="0.2">
      <c r="B20" s="93" t="s">
        <v>155</v>
      </c>
      <c r="C20" s="78">
        <v>0</v>
      </c>
      <c r="D20" s="80"/>
      <c r="E20" s="20" t="s">
        <v>177</v>
      </c>
      <c r="F20" s="78">
        <v>0</v>
      </c>
    </row>
    <row r="21" spans="2:6" ht="12.95" customHeight="1" x14ac:dyDescent="0.2">
      <c r="B21" s="95" t="s">
        <v>156</v>
      </c>
      <c r="C21" s="78">
        <v>35627</v>
      </c>
      <c r="D21" s="79"/>
      <c r="E21" s="20" t="s">
        <v>178</v>
      </c>
      <c r="F21" s="78">
        <v>0</v>
      </c>
    </row>
    <row r="22" spans="2:6" ht="12.95" customHeight="1" x14ac:dyDescent="0.2">
      <c r="B22" s="93" t="s">
        <v>153</v>
      </c>
      <c r="C22" s="78">
        <v>13</v>
      </c>
      <c r="D22" s="80"/>
      <c r="E22" s="1" t="s">
        <v>180</v>
      </c>
      <c r="F22" s="78">
        <v>27978282</v>
      </c>
    </row>
    <row r="23" spans="2:6" ht="12.95" customHeight="1" x14ac:dyDescent="0.2">
      <c r="B23" s="93" t="s">
        <v>154</v>
      </c>
      <c r="C23" s="78">
        <v>53</v>
      </c>
      <c r="D23" s="75"/>
      <c r="E23" s="20" t="s">
        <v>176</v>
      </c>
      <c r="F23" s="78">
        <v>27658102</v>
      </c>
    </row>
    <row r="24" spans="2:6" ht="12.95" customHeight="1" x14ac:dyDescent="0.2">
      <c r="B24" s="93" t="s">
        <v>155</v>
      </c>
      <c r="C24" s="78">
        <v>35561</v>
      </c>
      <c r="D24" s="75"/>
      <c r="E24" s="47" t="s">
        <v>177</v>
      </c>
      <c r="F24" s="78">
        <v>0</v>
      </c>
    </row>
    <row r="25" spans="2:6" ht="12.95" customHeight="1" x14ac:dyDescent="0.2">
      <c r="B25" s="94" t="s">
        <v>157</v>
      </c>
      <c r="C25" s="78">
        <v>186679</v>
      </c>
      <c r="D25" s="79"/>
      <c r="E25" s="49" t="s">
        <v>178</v>
      </c>
      <c r="F25" s="78">
        <v>320181</v>
      </c>
    </row>
    <row r="26" spans="2:6" ht="12.95" customHeight="1" x14ac:dyDescent="0.2">
      <c r="B26" s="93" t="s">
        <v>154</v>
      </c>
      <c r="C26" s="78">
        <v>186679</v>
      </c>
      <c r="D26" s="75"/>
      <c r="E26" s="19" t="s">
        <v>160</v>
      </c>
      <c r="F26" s="78">
        <v>17304</v>
      </c>
    </row>
    <row r="27" spans="2:6" ht="12.95" customHeight="1" x14ac:dyDescent="0.2">
      <c r="B27" s="93" t="s">
        <v>155</v>
      </c>
      <c r="C27" s="78">
        <v>0</v>
      </c>
      <c r="D27" s="78"/>
      <c r="E27" s="19" t="s">
        <v>181</v>
      </c>
      <c r="F27" s="78">
        <v>0</v>
      </c>
    </row>
    <row r="28" spans="2:6" ht="12.95" customHeight="1" x14ac:dyDescent="0.2">
      <c r="B28" s="92" t="s">
        <v>158</v>
      </c>
      <c r="C28" s="78">
        <v>5010537</v>
      </c>
      <c r="D28" s="79"/>
      <c r="E28" s="22" t="s">
        <v>182</v>
      </c>
      <c r="F28" s="78">
        <v>177361</v>
      </c>
    </row>
    <row r="29" spans="2:6" ht="12.95" customHeight="1" x14ac:dyDescent="0.2">
      <c r="B29" s="93" t="s">
        <v>153</v>
      </c>
      <c r="C29" s="78">
        <v>46541</v>
      </c>
      <c r="D29" s="75"/>
      <c r="E29" s="47" t="s">
        <v>183</v>
      </c>
      <c r="F29" s="78">
        <v>0</v>
      </c>
    </row>
    <row r="30" spans="2:6" ht="12.95" customHeight="1" x14ac:dyDescent="0.2">
      <c r="B30" s="93" t="s">
        <v>154</v>
      </c>
      <c r="C30" s="78">
        <v>4963996</v>
      </c>
      <c r="D30" s="75"/>
      <c r="E30" s="51" t="s">
        <v>184</v>
      </c>
      <c r="F30" s="78">
        <v>14487</v>
      </c>
    </row>
    <row r="31" spans="2:6" ht="12.95" customHeight="1" x14ac:dyDescent="0.2">
      <c r="B31" s="93" t="s">
        <v>155</v>
      </c>
      <c r="C31" s="78">
        <v>0</v>
      </c>
      <c r="D31" s="75"/>
      <c r="E31" s="51" t="s">
        <v>185</v>
      </c>
      <c r="F31" s="78">
        <v>0</v>
      </c>
    </row>
    <row r="32" spans="2:6" ht="12.95" customHeight="1" x14ac:dyDescent="0.2">
      <c r="B32" s="94" t="s">
        <v>159</v>
      </c>
      <c r="C32" s="78">
        <v>19229106</v>
      </c>
      <c r="D32" s="79"/>
      <c r="E32" s="51" t="s">
        <v>186</v>
      </c>
      <c r="F32" s="78">
        <v>62470</v>
      </c>
    </row>
    <row r="33" spans="2:6" ht="12.95" customHeight="1" x14ac:dyDescent="0.2">
      <c r="B33" s="93" t="s">
        <v>154</v>
      </c>
      <c r="C33" s="78">
        <v>299859</v>
      </c>
      <c r="D33" s="75"/>
      <c r="E33" s="51" t="s">
        <v>187</v>
      </c>
      <c r="F33" s="78">
        <v>87351</v>
      </c>
    </row>
    <row r="34" spans="2:6" ht="12.95" customHeight="1" x14ac:dyDescent="0.2">
      <c r="B34" s="93" t="s">
        <v>155</v>
      </c>
      <c r="C34" s="78">
        <v>18929247</v>
      </c>
      <c r="D34" s="81"/>
      <c r="E34" s="53" t="s">
        <v>188</v>
      </c>
      <c r="F34" s="78">
        <v>13054</v>
      </c>
    </row>
    <row r="35" spans="2:6" ht="12.95" customHeight="1" x14ac:dyDescent="0.2">
      <c r="B35" s="94" t="s">
        <v>160</v>
      </c>
      <c r="C35" s="78">
        <v>0</v>
      </c>
      <c r="D35" s="75"/>
      <c r="E35" s="42" t="s">
        <v>189</v>
      </c>
      <c r="F35" s="78">
        <v>3240</v>
      </c>
    </row>
    <row r="36" spans="2:6" ht="12.95" customHeight="1" x14ac:dyDescent="0.2">
      <c r="B36" s="92" t="s">
        <v>161</v>
      </c>
      <c r="C36" s="78">
        <v>15305</v>
      </c>
      <c r="D36" s="82"/>
      <c r="E36" s="51" t="s">
        <v>190</v>
      </c>
      <c r="F36" s="78">
        <v>3240</v>
      </c>
    </row>
    <row r="37" spans="2:6" ht="12.95" customHeight="1" x14ac:dyDescent="0.2">
      <c r="B37" s="94" t="s">
        <v>162</v>
      </c>
      <c r="C37" s="78">
        <v>422861</v>
      </c>
      <c r="D37" s="75"/>
      <c r="E37" s="51" t="s">
        <v>191</v>
      </c>
      <c r="F37" s="78">
        <v>0</v>
      </c>
    </row>
    <row r="38" spans="2:6" ht="12.95" customHeight="1" x14ac:dyDescent="0.2">
      <c r="B38" s="94" t="s">
        <v>163</v>
      </c>
      <c r="C38" s="78">
        <v>669995</v>
      </c>
      <c r="D38" s="79"/>
      <c r="E38" s="42" t="s">
        <v>192</v>
      </c>
      <c r="F38" s="78">
        <v>0</v>
      </c>
    </row>
    <row r="39" spans="2:6" ht="12.95" customHeight="1" x14ac:dyDescent="0.2">
      <c r="B39" s="93" t="s">
        <v>164</v>
      </c>
      <c r="C39" s="78">
        <v>669995</v>
      </c>
      <c r="D39" s="75"/>
      <c r="E39" s="42" t="s">
        <v>193</v>
      </c>
      <c r="F39" s="78">
        <v>380437</v>
      </c>
    </row>
    <row r="40" spans="2:6" ht="12.95" customHeight="1" x14ac:dyDescent="0.2">
      <c r="B40" s="93" t="s">
        <v>165</v>
      </c>
      <c r="C40" s="78">
        <v>0</v>
      </c>
      <c r="D40" s="75"/>
      <c r="E40" s="55" t="s">
        <v>194</v>
      </c>
      <c r="F40" s="78">
        <v>0</v>
      </c>
    </row>
    <row r="41" spans="2:6" ht="12.95" customHeight="1" x14ac:dyDescent="0.2">
      <c r="B41" s="94" t="s">
        <v>166</v>
      </c>
      <c r="C41" s="78">
        <v>237378</v>
      </c>
      <c r="D41" s="79"/>
      <c r="E41" s="10" t="s">
        <v>195</v>
      </c>
      <c r="F41" s="83">
        <v>28623339</v>
      </c>
    </row>
    <row r="42" spans="2:6" ht="12.95" customHeight="1" x14ac:dyDescent="0.2">
      <c r="B42" s="93" t="s">
        <v>123</v>
      </c>
      <c r="C42" s="78">
        <v>0</v>
      </c>
      <c r="D42" s="75"/>
      <c r="E42" s="19" t="s">
        <v>196</v>
      </c>
      <c r="F42" s="78">
        <v>3621432</v>
      </c>
    </row>
    <row r="43" spans="2:6" ht="12.95" customHeight="1" x14ac:dyDescent="0.2">
      <c r="B43" s="93" t="s">
        <v>167</v>
      </c>
      <c r="C43" s="78">
        <v>237378</v>
      </c>
      <c r="D43" s="75"/>
      <c r="E43" s="47" t="s">
        <v>197</v>
      </c>
      <c r="F43" s="78">
        <v>3621432</v>
      </c>
    </row>
    <row r="44" spans="2:6" ht="12.95" customHeight="1" x14ac:dyDescent="0.2">
      <c r="B44" s="94" t="s">
        <v>168</v>
      </c>
      <c r="C44" s="78">
        <v>93542</v>
      </c>
      <c r="D44" s="79"/>
      <c r="E44" s="47" t="s">
        <v>198</v>
      </c>
      <c r="F44" s="78">
        <v>0</v>
      </c>
    </row>
    <row r="45" spans="2:6" ht="12.95" customHeight="1" x14ac:dyDescent="0.2">
      <c r="B45" s="93" t="s">
        <v>169</v>
      </c>
      <c r="C45" s="78">
        <v>0</v>
      </c>
      <c r="D45" s="75"/>
      <c r="E45" s="19" t="s">
        <v>199</v>
      </c>
      <c r="F45" s="78">
        <v>12200</v>
      </c>
    </row>
    <row r="46" spans="2:6" ht="12.95" customHeight="1" x14ac:dyDescent="0.2">
      <c r="B46" s="93" t="s">
        <v>170</v>
      </c>
      <c r="C46" s="78">
        <v>93542</v>
      </c>
      <c r="D46" s="75"/>
      <c r="E46" s="19" t="s">
        <v>200</v>
      </c>
      <c r="F46" s="78">
        <v>296750</v>
      </c>
    </row>
    <row r="47" spans="2:6" ht="12.95" customHeight="1" x14ac:dyDescent="0.2">
      <c r="B47" s="94" t="s">
        <v>171</v>
      </c>
      <c r="C47" s="78">
        <v>259395</v>
      </c>
      <c r="D47" s="75"/>
      <c r="E47" s="42" t="s">
        <v>201</v>
      </c>
      <c r="F47" s="78">
        <v>0</v>
      </c>
    </row>
    <row r="48" spans="2:6" ht="12.95" customHeight="1" x14ac:dyDescent="0.2">
      <c r="B48" s="92" t="s">
        <v>172</v>
      </c>
      <c r="C48" s="78">
        <v>0</v>
      </c>
      <c r="D48" s="75"/>
      <c r="E48" s="42" t="s">
        <v>202</v>
      </c>
      <c r="F48" s="78">
        <v>108834</v>
      </c>
    </row>
    <row r="49" spans="2:6" ht="12.95" customHeight="1" x14ac:dyDescent="0.2">
      <c r="B49" s="7" t="s">
        <v>173</v>
      </c>
      <c r="C49" s="84">
        <v>33107369</v>
      </c>
      <c r="D49" s="79"/>
      <c r="E49" s="42" t="s">
        <v>203</v>
      </c>
      <c r="F49" s="78">
        <v>2922</v>
      </c>
    </row>
    <row r="50" spans="2:6" ht="12.95" customHeight="1" x14ac:dyDescent="0.2">
      <c r="B50" s="42"/>
      <c r="C50" s="75"/>
      <c r="D50" s="75"/>
      <c r="E50" s="42" t="s">
        <v>204</v>
      </c>
      <c r="F50" s="78">
        <v>0</v>
      </c>
    </row>
    <row r="51" spans="2:6" ht="12.95" customHeight="1" x14ac:dyDescent="0.2">
      <c r="B51" s="42"/>
      <c r="C51" s="75"/>
      <c r="D51" s="75"/>
      <c r="E51" s="42" t="s">
        <v>205</v>
      </c>
      <c r="F51" s="78">
        <v>189644</v>
      </c>
    </row>
    <row r="52" spans="2:6" ht="22.5" x14ac:dyDescent="0.2">
      <c r="B52" s="42"/>
      <c r="C52" s="75"/>
      <c r="D52" s="75"/>
      <c r="E52" s="67" t="s">
        <v>206</v>
      </c>
      <c r="F52" s="78">
        <v>0</v>
      </c>
    </row>
    <row r="53" spans="2:6" ht="12.95" customHeight="1" x14ac:dyDescent="0.2">
      <c r="B53" s="42"/>
      <c r="C53" s="75"/>
      <c r="D53" s="75"/>
      <c r="E53" s="57" t="s">
        <v>207</v>
      </c>
      <c r="F53" s="78">
        <v>189644</v>
      </c>
    </row>
    <row r="54" spans="2:6" ht="12.95" customHeight="1" x14ac:dyDescent="0.2">
      <c r="B54" s="42"/>
      <c r="C54" s="75"/>
      <c r="D54" s="75"/>
      <c r="E54" s="50" t="s">
        <v>208</v>
      </c>
      <c r="F54" s="78">
        <v>0</v>
      </c>
    </row>
    <row r="55" spans="2:6" ht="12.95" customHeight="1" x14ac:dyDescent="0.2">
      <c r="B55" s="42"/>
      <c r="C55" s="75"/>
      <c r="D55" s="75"/>
      <c r="E55" s="50" t="s">
        <v>209</v>
      </c>
      <c r="F55" s="78">
        <v>252248</v>
      </c>
    </row>
    <row r="56" spans="2:6" ht="12.95" customHeight="1" x14ac:dyDescent="0.2">
      <c r="B56" s="42"/>
      <c r="C56" s="75"/>
      <c r="D56" s="75"/>
      <c r="E56" s="50" t="s">
        <v>210</v>
      </c>
      <c r="F56" s="78">
        <v>0</v>
      </c>
    </row>
    <row r="57" spans="2:6" ht="12.95" customHeight="1" x14ac:dyDescent="0.2">
      <c r="B57" s="42"/>
      <c r="C57" s="75"/>
      <c r="D57" s="75"/>
      <c r="E57" s="42" t="s">
        <v>211</v>
      </c>
      <c r="F57" s="78">
        <v>0</v>
      </c>
    </row>
    <row r="58" spans="2:6" ht="12.95" customHeight="1" x14ac:dyDescent="0.2">
      <c r="B58" s="42"/>
      <c r="C58" s="75"/>
      <c r="D58" s="75"/>
      <c r="E58" s="10" t="s">
        <v>212</v>
      </c>
      <c r="F58" s="83">
        <v>4484030</v>
      </c>
    </row>
    <row r="59" spans="2:6" ht="12.95" customHeight="1" x14ac:dyDescent="0.2">
      <c r="B59" s="42"/>
      <c r="C59" s="75"/>
      <c r="D59" s="75"/>
      <c r="E59" s="7" t="s">
        <v>213</v>
      </c>
      <c r="F59" s="84">
        <v>33107369</v>
      </c>
    </row>
    <row r="60" spans="2:6" ht="12.95" customHeight="1" x14ac:dyDescent="0.2">
      <c r="B60" s="42"/>
      <c r="C60" s="75"/>
      <c r="D60" s="75"/>
      <c r="E60" s="78"/>
      <c r="F60" s="85"/>
    </row>
    <row r="61" spans="2:6" ht="12.95" customHeight="1" x14ac:dyDescent="0.2">
      <c r="B61" s="16" t="s">
        <v>214</v>
      </c>
      <c r="C61" s="76"/>
      <c r="D61" s="75"/>
      <c r="E61" s="11" t="s">
        <v>215</v>
      </c>
      <c r="F61" s="76"/>
    </row>
    <row r="62" spans="2:6" ht="12.95" customHeight="1" x14ac:dyDescent="0.2">
      <c r="B62" s="1" t="s">
        <v>234</v>
      </c>
      <c r="C62" s="59">
        <v>460810</v>
      </c>
      <c r="D62" s="79"/>
      <c r="E62" s="44"/>
      <c r="F62" s="44"/>
    </row>
    <row r="63" spans="2:6" ht="12.95" customHeight="1" x14ac:dyDescent="0.2">
      <c r="B63" s="20" t="s">
        <v>151</v>
      </c>
      <c r="C63" s="59">
        <v>9824</v>
      </c>
      <c r="D63" s="44"/>
      <c r="E63" s="9" t="s">
        <v>216</v>
      </c>
      <c r="F63" s="86"/>
    </row>
    <row r="64" spans="2:6" ht="12.95" customHeight="1" x14ac:dyDescent="0.2">
      <c r="B64" s="60" t="s">
        <v>235</v>
      </c>
      <c r="C64" s="59">
        <v>1257</v>
      </c>
      <c r="D64" s="44"/>
      <c r="E64" s="96" t="s">
        <v>217</v>
      </c>
      <c r="F64" s="59">
        <v>2518688</v>
      </c>
    </row>
    <row r="65" spans="2:6" ht="12.95" customHeight="1" x14ac:dyDescent="0.2">
      <c r="B65" s="20" t="s">
        <v>157</v>
      </c>
      <c r="C65" s="59">
        <v>4052</v>
      </c>
      <c r="D65" s="44"/>
      <c r="E65" s="96" t="s">
        <v>218</v>
      </c>
      <c r="F65" s="59">
        <v>204042</v>
      </c>
    </row>
    <row r="66" spans="2:6" ht="12.95" customHeight="1" x14ac:dyDescent="0.2">
      <c r="B66" s="20" t="s">
        <v>158</v>
      </c>
      <c r="C66" s="59">
        <v>26495</v>
      </c>
      <c r="D66" s="44"/>
      <c r="E66" s="96" t="s">
        <v>219</v>
      </c>
      <c r="F66" s="59">
        <v>0</v>
      </c>
    </row>
    <row r="67" spans="2:6" ht="12.95" customHeight="1" x14ac:dyDescent="0.2">
      <c r="B67" s="20" t="s">
        <v>159</v>
      </c>
      <c r="C67" s="59">
        <v>418488</v>
      </c>
      <c r="D67" s="44"/>
      <c r="E67" s="96" t="s">
        <v>220</v>
      </c>
      <c r="F67" s="59">
        <v>0</v>
      </c>
    </row>
    <row r="68" spans="2:6" ht="12.95" customHeight="1" x14ac:dyDescent="0.2">
      <c r="B68" s="20" t="s">
        <v>236</v>
      </c>
      <c r="C68" s="59">
        <v>0</v>
      </c>
      <c r="D68" s="44"/>
      <c r="E68" s="96" t="s">
        <v>221</v>
      </c>
      <c r="F68" s="59">
        <v>941675</v>
      </c>
    </row>
    <row r="69" spans="2:6" ht="12.95" customHeight="1" x14ac:dyDescent="0.2">
      <c r="B69" s="20" t="s">
        <v>171</v>
      </c>
      <c r="C69" s="59">
        <v>568</v>
      </c>
      <c r="D69" s="44"/>
      <c r="E69" s="96" t="s">
        <v>222</v>
      </c>
      <c r="F69" s="59">
        <v>0</v>
      </c>
    </row>
    <row r="70" spans="2:6" ht="12.95" customHeight="1" x14ac:dyDescent="0.2">
      <c r="B70" s="20" t="s">
        <v>237</v>
      </c>
      <c r="C70" s="59">
        <v>127</v>
      </c>
      <c r="D70" s="44"/>
      <c r="E70" s="96" t="s">
        <v>223</v>
      </c>
      <c r="F70" s="59">
        <v>1638246</v>
      </c>
    </row>
    <row r="71" spans="2:6" ht="12.95" customHeight="1" x14ac:dyDescent="0.2">
      <c r="B71" s="1" t="s">
        <v>238</v>
      </c>
      <c r="C71" s="59">
        <v>51200</v>
      </c>
      <c r="D71" s="79"/>
      <c r="E71" s="96" t="s">
        <v>224</v>
      </c>
      <c r="F71" s="59">
        <v>2563387</v>
      </c>
    </row>
    <row r="72" spans="2:6" ht="12.95" customHeight="1" x14ac:dyDescent="0.2">
      <c r="B72" s="97" t="s">
        <v>239</v>
      </c>
      <c r="C72" s="59">
        <v>4252</v>
      </c>
      <c r="D72" s="44"/>
      <c r="E72" s="7" t="s">
        <v>225</v>
      </c>
      <c r="F72" s="84">
        <v>7866038</v>
      </c>
    </row>
    <row r="73" spans="2:6" ht="12.95" customHeight="1" x14ac:dyDescent="0.2">
      <c r="B73" s="97" t="s">
        <v>240</v>
      </c>
      <c r="C73" s="59">
        <v>0</v>
      </c>
      <c r="D73" s="75"/>
      <c r="E73" s="42"/>
      <c r="F73" s="75"/>
    </row>
    <row r="74" spans="2:6" ht="12.95" customHeight="1" x14ac:dyDescent="0.2">
      <c r="B74" s="97" t="s">
        <v>241</v>
      </c>
      <c r="C74" s="59">
        <v>44317</v>
      </c>
      <c r="D74" s="75"/>
      <c r="E74" s="42"/>
      <c r="F74" s="75"/>
    </row>
    <row r="75" spans="2:6" ht="12.95" customHeight="1" x14ac:dyDescent="0.2">
      <c r="B75" s="97" t="s">
        <v>242</v>
      </c>
      <c r="C75" s="59">
        <v>1977</v>
      </c>
      <c r="D75" s="87"/>
      <c r="E75" s="9" t="s">
        <v>226</v>
      </c>
      <c r="F75" s="86"/>
    </row>
    <row r="76" spans="2:6" ht="12.95" customHeight="1" x14ac:dyDescent="0.2">
      <c r="B76" s="97" t="s">
        <v>243</v>
      </c>
      <c r="C76" s="59">
        <v>187</v>
      </c>
      <c r="D76" s="44"/>
      <c r="E76" s="96" t="s">
        <v>227</v>
      </c>
      <c r="F76" s="59">
        <v>0</v>
      </c>
    </row>
    <row r="77" spans="2:6" ht="12.95" customHeight="1" x14ac:dyDescent="0.2">
      <c r="B77" s="97" t="s">
        <v>244</v>
      </c>
      <c r="C77" s="59">
        <v>467</v>
      </c>
      <c r="D77" s="75"/>
      <c r="E77" s="96" t="s">
        <v>228</v>
      </c>
      <c r="F77" s="59">
        <v>15486949</v>
      </c>
    </row>
    <row r="78" spans="2:6" ht="12.95" customHeight="1" x14ac:dyDescent="0.2">
      <c r="B78" s="1" t="s">
        <v>245</v>
      </c>
      <c r="C78" s="59">
        <v>0</v>
      </c>
      <c r="D78" s="75"/>
      <c r="E78" s="96" t="s">
        <v>229</v>
      </c>
      <c r="F78" s="59">
        <v>3950597</v>
      </c>
    </row>
    <row r="79" spans="2:6" ht="12.95" customHeight="1" x14ac:dyDescent="0.2">
      <c r="B79" s="1" t="s">
        <v>246</v>
      </c>
      <c r="C79" s="59">
        <v>84926</v>
      </c>
      <c r="D79" s="85"/>
      <c r="E79" s="96" t="s">
        <v>230</v>
      </c>
      <c r="F79" s="59">
        <v>103925</v>
      </c>
    </row>
    <row r="80" spans="2:6" ht="12.95" customHeight="1" x14ac:dyDescent="0.2">
      <c r="B80" s="98" t="s">
        <v>247</v>
      </c>
      <c r="C80" s="59">
        <v>300341</v>
      </c>
      <c r="D80" s="75"/>
      <c r="E80" s="96" t="s">
        <v>231</v>
      </c>
      <c r="F80" s="59">
        <v>0</v>
      </c>
    </row>
    <row r="81" spans="2:6" ht="12.95" customHeight="1" x14ac:dyDescent="0.2">
      <c r="B81" s="98" t="s">
        <v>248</v>
      </c>
      <c r="C81" s="59">
        <v>155002</v>
      </c>
      <c r="D81" s="75"/>
      <c r="E81" s="96" t="s">
        <v>232</v>
      </c>
      <c r="F81" s="59">
        <v>0</v>
      </c>
    </row>
    <row r="82" spans="2:6" ht="22.5" x14ac:dyDescent="0.2">
      <c r="B82" s="68" t="s">
        <v>249</v>
      </c>
      <c r="C82" s="59">
        <v>5217</v>
      </c>
      <c r="D82" s="85"/>
      <c r="E82" s="7" t="s">
        <v>233</v>
      </c>
      <c r="F82" s="84">
        <v>19541471</v>
      </c>
    </row>
    <row r="83" spans="2:6" ht="12.95" customHeight="1" x14ac:dyDescent="0.2">
      <c r="B83" s="68" t="s">
        <v>250</v>
      </c>
      <c r="C83" s="59">
        <v>65464</v>
      </c>
      <c r="D83" s="75"/>
      <c r="E83" s="73"/>
      <c r="F83" s="44"/>
    </row>
    <row r="84" spans="2:6" ht="11.25" x14ac:dyDescent="0.2">
      <c r="B84" s="68" t="s">
        <v>251</v>
      </c>
      <c r="C84" s="59">
        <v>-97</v>
      </c>
      <c r="D84" s="75"/>
      <c r="E84" s="73"/>
      <c r="F84" s="44"/>
    </row>
    <row r="85" spans="2:6" ht="12.95" customHeight="1" x14ac:dyDescent="0.2">
      <c r="B85" s="68" t="s">
        <v>252</v>
      </c>
      <c r="C85" s="59">
        <v>8013</v>
      </c>
      <c r="D85" s="75"/>
      <c r="E85" s="73"/>
      <c r="F85" s="44"/>
    </row>
    <row r="86" spans="2:6" ht="12.95" customHeight="1" x14ac:dyDescent="0.2">
      <c r="B86" s="44" t="s">
        <v>253</v>
      </c>
      <c r="C86" s="59">
        <v>-2497</v>
      </c>
      <c r="D86" s="75"/>
      <c r="E86" s="73"/>
      <c r="F86" s="44"/>
    </row>
    <row r="87" spans="2:6" ht="12.95" customHeight="1" x14ac:dyDescent="0.2">
      <c r="B87" s="44" t="s">
        <v>254</v>
      </c>
      <c r="C87" s="59">
        <v>-407</v>
      </c>
      <c r="D87" s="85"/>
      <c r="E87" s="73"/>
      <c r="F87" s="44"/>
    </row>
    <row r="88" spans="2:6" ht="12.95" customHeight="1" x14ac:dyDescent="0.2">
      <c r="B88" s="44" t="s">
        <v>255</v>
      </c>
      <c r="C88" s="59">
        <v>-14469</v>
      </c>
      <c r="D88" s="85"/>
      <c r="E88" s="73"/>
      <c r="F88" s="44"/>
    </row>
    <row r="89" spans="2:6" ht="12.95" customHeight="1" x14ac:dyDescent="0.2">
      <c r="B89" s="44" t="s">
        <v>256</v>
      </c>
      <c r="C89" s="59">
        <v>28574</v>
      </c>
      <c r="D89" s="75"/>
      <c r="E89" s="73"/>
      <c r="F89" s="44"/>
    </row>
    <row r="90" spans="2:6" ht="12.95" customHeight="1" x14ac:dyDescent="0.2">
      <c r="B90" s="44" t="s">
        <v>257</v>
      </c>
      <c r="C90" s="59">
        <v>43708</v>
      </c>
      <c r="D90" s="85"/>
      <c r="E90" s="73"/>
      <c r="F90" s="44"/>
    </row>
    <row r="91" spans="2:6" ht="12.95" customHeight="1" x14ac:dyDescent="0.2">
      <c r="B91" s="63" t="s">
        <v>258</v>
      </c>
      <c r="C91" s="64">
        <v>685967</v>
      </c>
      <c r="D91" s="79"/>
      <c r="E91" s="73"/>
      <c r="F91" s="44"/>
    </row>
    <row r="92" spans="2:6" ht="12.95" customHeight="1" x14ac:dyDescent="0.2">
      <c r="B92" s="44" t="s">
        <v>259</v>
      </c>
      <c r="C92" s="59">
        <v>328630</v>
      </c>
      <c r="D92" s="79"/>
      <c r="E92" s="73"/>
      <c r="F92" s="44"/>
    </row>
    <row r="93" spans="2:6" ht="12.95" customHeight="1" x14ac:dyDescent="0.2">
      <c r="B93" s="65" t="s">
        <v>260</v>
      </c>
      <c r="C93" s="59">
        <v>185677</v>
      </c>
      <c r="D93" s="85"/>
      <c r="E93" s="73"/>
      <c r="F93" s="44"/>
    </row>
    <row r="94" spans="2:6" ht="12.95" customHeight="1" x14ac:dyDescent="0.2">
      <c r="B94" s="65" t="s">
        <v>261</v>
      </c>
      <c r="C94" s="59">
        <v>142952</v>
      </c>
      <c r="D94" s="75"/>
      <c r="E94" s="73"/>
      <c r="F94" s="44"/>
    </row>
    <row r="95" spans="2:6" ht="12.95" customHeight="1" x14ac:dyDescent="0.2">
      <c r="B95" s="44" t="s">
        <v>262</v>
      </c>
      <c r="C95" s="59">
        <v>54097</v>
      </c>
      <c r="D95" s="79"/>
      <c r="E95" s="73"/>
      <c r="F95" s="44"/>
    </row>
    <row r="96" spans="2:6" ht="12.95" customHeight="1" x14ac:dyDescent="0.2">
      <c r="B96" s="65" t="s">
        <v>263</v>
      </c>
      <c r="C96" s="59">
        <v>31353</v>
      </c>
      <c r="D96" s="85"/>
      <c r="E96" s="73"/>
      <c r="F96" s="61"/>
    </row>
    <row r="97" spans="2:6" ht="12.95" customHeight="1" x14ac:dyDescent="0.2">
      <c r="B97" s="65" t="s">
        <v>264</v>
      </c>
      <c r="C97" s="59">
        <v>0</v>
      </c>
      <c r="D97" s="85"/>
      <c r="E97" s="73"/>
      <c r="F97" s="44"/>
    </row>
    <row r="98" spans="2:6" ht="12.95" customHeight="1" x14ac:dyDescent="0.2">
      <c r="B98" s="65" t="s">
        <v>265</v>
      </c>
      <c r="C98" s="59">
        <v>22743</v>
      </c>
      <c r="D98" s="85"/>
      <c r="E98" s="85"/>
      <c r="F98" s="44"/>
    </row>
    <row r="99" spans="2:6" ht="12.95" customHeight="1" x14ac:dyDescent="0.2">
      <c r="B99" s="42" t="s">
        <v>266</v>
      </c>
      <c r="C99" s="59">
        <v>-13371</v>
      </c>
      <c r="D99" s="75"/>
      <c r="E99" s="75"/>
      <c r="F99" s="75"/>
    </row>
    <row r="100" spans="2:6" ht="12.95" customHeight="1" x14ac:dyDescent="0.2">
      <c r="B100" s="44" t="s">
        <v>267</v>
      </c>
      <c r="C100" s="59">
        <v>-6394</v>
      </c>
      <c r="D100" s="44"/>
      <c r="E100" s="44"/>
      <c r="F100" s="44"/>
    </row>
    <row r="101" spans="2:6" ht="22.5" x14ac:dyDescent="0.2">
      <c r="B101" s="68" t="s">
        <v>268</v>
      </c>
      <c r="C101" s="59">
        <v>-7898</v>
      </c>
      <c r="D101" s="44"/>
      <c r="E101" s="44"/>
      <c r="F101" s="44"/>
    </row>
    <row r="102" spans="2:6" ht="11.25" x14ac:dyDescent="0.2">
      <c r="B102" s="68" t="s">
        <v>269</v>
      </c>
      <c r="C102" s="59">
        <v>0</v>
      </c>
      <c r="D102" s="44"/>
      <c r="E102" s="44"/>
      <c r="F102" s="44"/>
    </row>
    <row r="103" spans="2:6" ht="12.95" customHeight="1" x14ac:dyDescent="0.2">
      <c r="B103" s="68" t="s">
        <v>270</v>
      </c>
      <c r="C103" s="59">
        <v>0</v>
      </c>
      <c r="D103" s="44"/>
      <c r="E103" s="44"/>
      <c r="F103" s="44"/>
    </row>
    <row r="104" spans="2:6" ht="12.95" customHeight="1" x14ac:dyDescent="0.2">
      <c r="B104" s="44" t="s">
        <v>271</v>
      </c>
      <c r="C104" s="59">
        <v>0</v>
      </c>
      <c r="D104" s="44"/>
      <c r="E104" s="44"/>
      <c r="F104" s="44"/>
    </row>
    <row r="105" spans="2:6" ht="22.5" x14ac:dyDescent="0.2">
      <c r="B105" s="68" t="s">
        <v>272</v>
      </c>
      <c r="C105" s="59">
        <v>0</v>
      </c>
      <c r="D105" s="44"/>
      <c r="E105" s="44"/>
      <c r="F105" s="44"/>
    </row>
    <row r="106" spans="2:6" ht="22.5" x14ac:dyDescent="0.2">
      <c r="B106" s="68" t="s">
        <v>273</v>
      </c>
      <c r="C106" s="59">
        <v>0</v>
      </c>
      <c r="D106" s="44"/>
      <c r="E106" s="44"/>
      <c r="F106" s="44"/>
    </row>
    <row r="107" spans="2:6" ht="12.95" customHeight="1" x14ac:dyDescent="0.2">
      <c r="B107" s="69" t="s">
        <v>274</v>
      </c>
      <c r="C107" s="64">
        <v>304162</v>
      </c>
      <c r="D107" s="79"/>
      <c r="E107" s="75"/>
      <c r="F107" s="75"/>
    </row>
    <row r="108" spans="2:6" ht="12.95" customHeight="1" x14ac:dyDescent="0.2">
      <c r="B108" s="70" t="s">
        <v>277</v>
      </c>
      <c r="C108" s="59">
        <v>51914</v>
      </c>
      <c r="D108" s="75"/>
      <c r="E108" s="75"/>
      <c r="F108" s="75"/>
    </row>
    <row r="109" spans="2:6" ht="12.95" customHeight="1" x14ac:dyDescent="0.2">
      <c r="B109" s="71" t="s">
        <v>278</v>
      </c>
      <c r="C109" s="64">
        <v>252248</v>
      </c>
      <c r="D109" s="79"/>
      <c r="E109" s="75"/>
      <c r="F109" s="75"/>
    </row>
    <row r="110" spans="2:6" ht="12.95" customHeight="1" x14ac:dyDescent="0.2">
      <c r="B110" s="42" t="s">
        <v>279</v>
      </c>
      <c r="C110" s="59">
        <v>0</v>
      </c>
      <c r="D110" s="75"/>
      <c r="E110" s="75"/>
      <c r="F110" s="75"/>
    </row>
    <row r="111" spans="2:6" ht="12.95" customHeight="1" x14ac:dyDescent="0.2">
      <c r="B111" s="42" t="s">
        <v>280</v>
      </c>
      <c r="C111" s="59">
        <v>0</v>
      </c>
      <c r="D111" s="75"/>
      <c r="E111" s="75"/>
      <c r="F111" s="75"/>
    </row>
    <row r="112" spans="2:6" ht="12.95" customHeight="1" x14ac:dyDescent="0.2">
      <c r="B112" s="42" t="s">
        <v>276</v>
      </c>
      <c r="C112" s="59">
        <v>0</v>
      </c>
      <c r="D112" s="75"/>
      <c r="E112" s="75"/>
      <c r="F112" s="75"/>
    </row>
    <row r="113" spans="2:6" ht="12.95" customHeight="1" x14ac:dyDescent="0.2">
      <c r="B113" s="7" t="s">
        <v>275</v>
      </c>
      <c r="C113" s="66">
        <v>252248</v>
      </c>
      <c r="D113" s="79"/>
      <c r="E113" s="75"/>
      <c r="F113" s="75"/>
    </row>
    <row r="114" spans="2:6" ht="12.95" customHeight="1" x14ac:dyDescent="0.2">
      <c r="F114" s="15"/>
    </row>
    <row r="115" spans="2:6" ht="12.95" customHeight="1" x14ac:dyDescent="0.2">
      <c r="B115" s="5" t="s">
        <v>281</v>
      </c>
    </row>
    <row r="116" spans="2:6" ht="12.95" customHeight="1" x14ac:dyDescent="0.2">
      <c r="B116" s="2" t="s">
        <v>316</v>
      </c>
    </row>
    <row r="118" spans="2:6" ht="12.95" customHeight="1" x14ac:dyDescent="0.2">
      <c r="B118" s="5" t="s">
        <v>283</v>
      </c>
    </row>
    <row r="119" spans="2:6" ht="12.95" customHeight="1" x14ac:dyDescent="0.2">
      <c r="B119" s="2" t="s">
        <v>317</v>
      </c>
    </row>
    <row r="121" spans="2:6" ht="12.95" customHeight="1" x14ac:dyDescent="0.2">
      <c r="B121" s="12" t="s">
        <v>285</v>
      </c>
      <c r="C121" s="13" t="s">
        <v>286</v>
      </c>
      <c r="D121" s="5"/>
    </row>
    <row r="122" spans="2:6" ht="12.95" customHeight="1" x14ac:dyDescent="0.2">
      <c r="B122" s="15" t="s">
        <v>74</v>
      </c>
      <c r="C122" s="6">
        <v>100</v>
      </c>
      <c r="E122" s="15"/>
      <c r="F122" s="15"/>
    </row>
    <row r="123" spans="2:6" ht="12.95" customHeight="1" x14ac:dyDescent="0.2">
      <c r="C123" s="21"/>
      <c r="D123" s="15"/>
      <c r="E123" s="15"/>
      <c r="F123" s="15"/>
    </row>
    <row r="124" spans="2:6" ht="12.95" customHeight="1" x14ac:dyDescent="0.2">
      <c r="C124" s="21"/>
      <c r="D124" s="15"/>
      <c r="E124" s="15"/>
      <c r="F124" s="15"/>
    </row>
    <row r="125" spans="2:6" ht="12.95" customHeight="1" x14ac:dyDescent="0.2">
      <c r="C125" s="21"/>
      <c r="D125" s="15"/>
      <c r="E125" s="15"/>
      <c r="F125" s="15"/>
    </row>
    <row r="126" spans="2:6" ht="12.95" customHeight="1" x14ac:dyDescent="0.2">
      <c r="C126" s="21"/>
      <c r="D126" s="15"/>
      <c r="E126" s="15"/>
      <c r="F126" s="15"/>
    </row>
    <row r="127" spans="2:6" ht="12.95" customHeight="1" x14ac:dyDescent="0.2">
      <c r="B127" s="88"/>
      <c r="C127" s="21"/>
      <c r="D127" s="15"/>
      <c r="E127" s="15"/>
      <c r="F127" s="15"/>
    </row>
    <row r="128" spans="2:6" ht="12.95" customHeight="1" x14ac:dyDescent="0.2">
      <c r="C128" s="21"/>
      <c r="D128" s="15"/>
      <c r="E128" s="15"/>
      <c r="F128" s="15"/>
    </row>
    <row r="129" spans="3:6" ht="12.95" customHeight="1" x14ac:dyDescent="0.2">
      <c r="C129" s="21"/>
      <c r="D129" s="15"/>
      <c r="E129" s="15"/>
      <c r="F129" s="15"/>
    </row>
    <row r="130" spans="3:6" ht="12.95" customHeight="1" x14ac:dyDescent="0.2">
      <c r="C130" s="21"/>
      <c r="D130" s="15"/>
      <c r="E130" s="15"/>
      <c r="F130" s="15"/>
    </row>
    <row r="131" spans="3:6" ht="12.95" customHeight="1" x14ac:dyDescent="0.2">
      <c r="C131" s="21"/>
      <c r="D131" s="15"/>
      <c r="E131" s="15"/>
      <c r="F131" s="15"/>
    </row>
    <row r="132" spans="3:6" ht="12.95" customHeight="1" x14ac:dyDescent="0.2">
      <c r="C132" s="21"/>
      <c r="D132" s="15"/>
      <c r="E132" s="15"/>
      <c r="F132" s="15"/>
    </row>
    <row r="133" spans="3:6" ht="12.95" customHeight="1" x14ac:dyDescent="0.2">
      <c r="C133" s="21"/>
      <c r="D133" s="15"/>
      <c r="E133" s="15"/>
      <c r="F133" s="15"/>
    </row>
    <row r="134" spans="3:6" ht="12.95" customHeight="1" x14ac:dyDescent="0.2">
      <c r="C134" s="21"/>
      <c r="D134" s="15"/>
      <c r="E134" s="15"/>
      <c r="F134" s="15"/>
    </row>
    <row r="135" spans="3:6" ht="12.95" customHeight="1" x14ac:dyDescent="0.2">
      <c r="C135" s="21"/>
      <c r="D135" s="15"/>
      <c r="E135" s="15"/>
      <c r="F135" s="15"/>
    </row>
    <row r="136" spans="3:6" ht="12.95" customHeight="1" x14ac:dyDescent="0.2">
      <c r="C136" s="29"/>
      <c r="D136" s="15"/>
      <c r="E136" s="15"/>
      <c r="F136" s="15"/>
    </row>
    <row r="137" spans="3:6" ht="12.95" customHeight="1" x14ac:dyDescent="0.2">
      <c r="C137" s="29"/>
      <c r="D137" s="15"/>
      <c r="E137" s="24"/>
      <c r="F137" s="24"/>
    </row>
    <row r="138" spans="3:6" ht="12.95" customHeight="1" x14ac:dyDescent="0.2">
      <c r="C138" s="29"/>
      <c r="D138" s="15"/>
      <c r="E138" s="15"/>
      <c r="F138" s="15"/>
    </row>
    <row r="139" spans="3:6" ht="12.95" customHeight="1" x14ac:dyDescent="0.2">
      <c r="C139" s="29"/>
      <c r="D139" s="15"/>
      <c r="E139" s="23"/>
      <c r="F139" s="23"/>
    </row>
    <row r="140" spans="3:6" ht="12.95" customHeight="1" x14ac:dyDescent="0.2">
      <c r="C140" s="29"/>
      <c r="D140" s="15"/>
      <c r="E140" s="15"/>
      <c r="F140" s="15"/>
    </row>
    <row r="141" spans="3:6" ht="12.95" customHeight="1" x14ac:dyDescent="0.2">
      <c r="C141" s="29"/>
      <c r="D141" s="15"/>
      <c r="E141" s="15"/>
      <c r="F141" s="15"/>
    </row>
    <row r="142" spans="3:6" ht="12.95" customHeight="1" x14ac:dyDescent="0.2">
      <c r="C142" s="30"/>
      <c r="D142" s="15"/>
    </row>
    <row r="143" spans="3:6" ht="12.95" customHeight="1" x14ac:dyDescent="0.2">
      <c r="C143" s="26"/>
      <c r="D143" s="15"/>
    </row>
    <row r="144" spans="3:6" ht="12.95" customHeight="1" x14ac:dyDescent="0.2">
      <c r="C144" s="15"/>
      <c r="D144" s="15"/>
    </row>
    <row r="145" spans="3:4" ht="12.95" customHeight="1" x14ac:dyDescent="0.2">
      <c r="C145" s="15"/>
      <c r="D145" s="15"/>
    </row>
    <row r="146" spans="3:4" ht="12.95" customHeight="1" x14ac:dyDescent="0.2">
      <c r="C146" s="15"/>
      <c r="D146" s="15"/>
    </row>
    <row r="147" spans="3:4" ht="12.95" customHeight="1" x14ac:dyDescent="0.2">
      <c r="C147" s="15"/>
      <c r="D147" s="15"/>
    </row>
    <row r="148" spans="3:4" ht="12.95" customHeight="1" x14ac:dyDescent="0.2">
      <c r="C148" s="15"/>
      <c r="D148" s="15"/>
    </row>
    <row r="149" spans="3:4" ht="12.95" customHeight="1" x14ac:dyDescent="0.2">
      <c r="C149" s="15"/>
      <c r="D149" s="15"/>
    </row>
    <row r="150" spans="3:4" ht="12.95" customHeight="1" x14ac:dyDescent="0.2">
      <c r="C150" s="15"/>
      <c r="D150" s="15"/>
    </row>
    <row r="151" spans="3:4" ht="12.95" customHeight="1" x14ac:dyDescent="0.2">
      <c r="C151" s="15"/>
      <c r="D151" s="15"/>
    </row>
    <row r="152" spans="3:4" ht="12.95" customHeight="1" x14ac:dyDescent="0.2">
      <c r="C152" s="15"/>
      <c r="D152" s="15"/>
    </row>
    <row r="153" spans="3:4" ht="12.95" customHeight="1" x14ac:dyDescent="0.2">
      <c r="C153" s="15"/>
      <c r="D153" s="15"/>
    </row>
    <row r="154" spans="3:4" ht="12.95" customHeight="1" x14ac:dyDescent="0.2">
      <c r="C154" s="15"/>
      <c r="D154" s="15"/>
    </row>
    <row r="155" spans="3:4" ht="12.95" customHeight="1" x14ac:dyDescent="0.2">
      <c r="C155" s="15"/>
      <c r="D155" s="15"/>
    </row>
    <row r="156" spans="3:4" ht="12.95" customHeight="1" x14ac:dyDescent="0.2">
      <c r="C156" s="15"/>
      <c r="D156" s="15"/>
    </row>
    <row r="157" spans="3:4" ht="12.95" customHeight="1" x14ac:dyDescent="0.2">
      <c r="C157" s="15"/>
      <c r="D157" s="15"/>
    </row>
  </sheetData>
  <conditionalFormatting sqref="D12:D49">
    <cfRule type="cellIs" dxfId="80" priority="9" operator="notEqual">
      <formula>0</formula>
    </cfRule>
  </conditionalFormatting>
  <conditionalFormatting sqref="D62">
    <cfRule type="cellIs" dxfId="79" priority="8" operator="notEqual">
      <formula>0</formula>
    </cfRule>
  </conditionalFormatting>
  <conditionalFormatting sqref="D71">
    <cfRule type="cellIs" dxfId="78" priority="7" operator="notEqual">
      <formula>0</formula>
    </cfRule>
  </conditionalFormatting>
  <conditionalFormatting sqref="D91">
    <cfRule type="cellIs" dxfId="77" priority="6" operator="notEqual">
      <formula>0</formula>
    </cfRule>
  </conditionalFormatting>
  <conditionalFormatting sqref="D92">
    <cfRule type="cellIs" dxfId="76" priority="5" operator="notEqual">
      <formula>0</formula>
    </cfRule>
  </conditionalFormatting>
  <conditionalFormatting sqref="D95">
    <cfRule type="cellIs" dxfId="75" priority="4" operator="notEqual">
      <formula>0</formula>
    </cfRule>
  </conditionalFormatting>
  <conditionalFormatting sqref="D107">
    <cfRule type="cellIs" dxfId="74" priority="3" operator="notEqual">
      <formula>0</formula>
    </cfRule>
  </conditionalFormatting>
  <conditionalFormatting sqref="D109">
    <cfRule type="cellIs" dxfId="73" priority="2" operator="notEqual">
      <formula>0</formula>
    </cfRule>
  </conditionalFormatting>
  <conditionalFormatting sqref="D113">
    <cfRule type="cellIs" dxfId="72" priority="1" operator="notEqual">
      <formula>0</formula>
    </cfRule>
  </conditionalFormatting>
  <hyperlinks>
    <hyperlink ref="B5" r:id="rId1"/>
  </hyperlinks>
  <pageMargins left="0.7" right="0.7" top="0.75" bottom="0.75" header="0.3" footer="0.3"/>
  <pageSetup paperSize="9" scale="61"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7"/>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2:6" ht="15.75" x14ac:dyDescent="0.25">
      <c r="B2" s="3" t="s">
        <v>108</v>
      </c>
      <c r="D2"/>
    </row>
    <row r="4" spans="2:6" ht="12.95" customHeight="1" x14ac:dyDescent="0.2">
      <c r="B4" s="2" t="s">
        <v>125</v>
      </c>
      <c r="C4" s="89"/>
    </row>
    <row r="5" spans="2:6" ht="12.95" customHeight="1" x14ac:dyDescent="0.2">
      <c r="B5" s="32" t="s">
        <v>22</v>
      </c>
    </row>
    <row r="7" spans="2:6" ht="12.95" customHeight="1" x14ac:dyDescent="0.2">
      <c r="B7" s="40" t="s">
        <v>144</v>
      </c>
      <c r="C7" s="72">
        <v>22.24</v>
      </c>
      <c r="D7" s="73"/>
      <c r="E7" s="74"/>
      <c r="F7" s="73"/>
    </row>
    <row r="8" spans="2:6" ht="12.95" customHeight="1" x14ac:dyDescent="0.2">
      <c r="B8" s="42"/>
      <c r="C8" s="75"/>
      <c r="D8" s="75"/>
      <c r="E8" s="75"/>
      <c r="F8" s="75"/>
    </row>
    <row r="9" spans="2:6" ht="12.95" customHeight="1" x14ac:dyDescent="0.2">
      <c r="B9" s="16" t="s">
        <v>145</v>
      </c>
      <c r="C9" s="76"/>
      <c r="D9" s="76"/>
      <c r="E9" s="76"/>
      <c r="F9" s="76"/>
    </row>
    <row r="10" spans="2:6" ht="12.95" customHeight="1" x14ac:dyDescent="0.2">
      <c r="B10" s="44"/>
      <c r="C10" s="44"/>
      <c r="D10" s="44"/>
      <c r="E10" s="44"/>
      <c r="F10" s="44"/>
    </row>
    <row r="11" spans="2:6" ht="12.95" customHeight="1" x14ac:dyDescent="0.2">
      <c r="B11" s="17" t="s">
        <v>146</v>
      </c>
      <c r="C11" s="77"/>
      <c r="D11" s="44"/>
      <c r="E11" s="17" t="s">
        <v>287</v>
      </c>
      <c r="F11" s="77"/>
    </row>
    <row r="12" spans="2:6" ht="12.95" customHeight="1" x14ac:dyDescent="0.2">
      <c r="B12" s="92" t="s">
        <v>147</v>
      </c>
      <c r="C12" s="78">
        <v>258939</v>
      </c>
      <c r="D12" s="79"/>
      <c r="E12" s="1" t="s">
        <v>174</v>
      </c>
      <c r="F12" s="78">
        <v>0</v>
      </c>
    </row>
    <row r="13" spans="2:6" ht="12.95" customHeight="1" x14ac:dyDescent="0.2">
      <c r="B13" s="93" t="s">
        <v>148</v>
      </c>
      <c r="C13" s="78">
        <v>20552</v>
      </c>
      <c r="D13" s="80"/>
      <c r="E13" s="47" t="s">
        <v>152</v>
      </c>
      <c r="F13" s="78">
        <v>0</v>
      </c>
    </row>
    <row r="14" spans="2:6" ht="12.95" customHeight="1" x14ac:dyDescent="0.2">
      <c r="B14" s="93" t="s">
        <v>149</v>
      </c>
      <c r="C14" s="78">
        <v>196794</v>
      </c>
      <c r="D14" s="80"/>
      <c r="E14" s="47" t="s">
        <v>175</v>
      </c>
      <c r="F14" s="78">
        <v>0</v>
      </c>
    </row>
    <row r="15" spans="2:6" ht="12.95" customHeight="1" x14ac:dyDescent="0.2">
      <c r="B15" s="93" t="s">
        <v>150</v>
      </c>
      <c r="C15" s="78">
        <v>41593</v>
      </c>
      <c r="D15" s="80"/>
      <c r="E15" s="20" t="s">
        <v>176</v>
      </c>
      <c r="F15" s="78">
        <v>0</v>
      </c>
    </row>
    <row r="16" spans="2:6" ht="12.95" customHeight="1" x14ac:dyDescent="0.2">
      <c r="B16" s="94" t="s">
        <v>151</v>
      </c>
      <c r="C16" s="78">
        <v>0</v>
      </c>
      <c r="D16" s="79"/>
      <c r="E16" s="20" t="s">
        <v>177</v>
      </c>
      <c r="F16" s="78">
        <v>0</v>
      </c>
    </row>
    <row r="17" spans="2:6" ht="12.95" customHeight="1" x14ac:dyDescent="0.2">
      <c r="B17" s="93" t="s">
        <v>152</v>
      </c>
      <c r="C17" s="78">
        <v>0</v>
      </c>
      <c r="D17" s="80"/>
      <c r="E17" s="20" t="s">
        <v>178</v>
      </c>
      <c r="F17" s="78">
        <v>0</v>
      </c>
    </row>
    <row r="18" spans="2:6" ht="12.95" customHeight="1" x14ac:dyDescent="0.2">
      <c r="B18" s="93" t="s">
        <v>153</v>
      </c>
      <c r="C18" s="78">
        <v>0</v>
      </c>
      <c r="D18" s="80"/>
      <c r="E18" s="1" t="s">
        <v>179</v>
      </c>
      <c r="F18" s="78">
        <v>0</v>
      </c>
    </row>
    <row r="19" spans="2:6" ht="12.95" customHeight="1" x14ac:dyDescent="0.2">
      <c r="B19" s="93" t="s">
        <v>154</v>
      </c>
      <c r="C19" s="78">
        <v>0</v>
      </c>
      <c r="D19" s="80"/>
      <c r="E19" s="20" t="s">
        <v>176</v>
      </c>
      <c r="F19" s="78">
        <v>0</v>
      </c>
    </row>
    <row r="20" spans="2:6" ht="12.95" customHeight="1" x14ac:dyDescent="0.2">
      <c r="B20" s="93" t="s">
        <v>155</v>
      </c>
      <c r="C20" s="78">
        <v>0</v>
      </c>
      <c r="D20" s="80"/>
      <c r="E20" s="20" t="s">
        <v>177</v>
      </c>
      <c r="F20" s="78">
        <v>0</v>
      </c>
    </row>
    <row r="21" spans="2:6" ht="12.95" customHeight="1" x14ac:dyDescent="0.2">
      <c r="B21" s="95" t="s">
        <v>156</v>
      </c>
      <c r="C21" s="78">
        <v>399</v>
      </c>
      <c r="D21" s="79"/>
      <c r="E21" s="20" t="s">
        <v>178</v>
      </c>
      <c r="F21" s="78">
        <v>0</v>
      </c>
    </row>
    <row r="22" spans="2:6" ht="12.95" customHeight="1" x14ac:dyDescent="0.2">
      <c r="B22" s="93" t="s">
        <v>153</v>
      </c>
      <c r="C22" s="78">
        <v>399</v>
      </c>
      <c r="D22" s="80"/>
      <c r="E22" s="1" t="s">
        <v>180</v>
      </c>
      <c r="F22" s="78">
        <v>434480</v>
      </c>
    </row>
    <row r="23" spans="2:6" ht="12.95" customHeight="1" x14ac:dyDescent="0.2">
      <c r="B23" s="93" t="s">
        <v>154</v>
      </c>
      <c r="C23" s="78">
        <v>0</v>
      </c>
      <c r="D23" s="75"/>
      <c r="E23" s="20" t="s">
        <v>176</v>
      </c>
      <c r="F23" s="78">
        <v>434299</v>
      </c>
    </row>
    <row r="24" spans="2:6" ht="12.95" customHeight="1" x14ac:dyDescent="0.2">
      <c r="B24" s="93" t="s">
        <v>155</v>
      </c>
      <c r="C24" s="78">
        <v>0</v>
      </c>
      <c r="D24" s="75"/>
      <c r="E24" s="47" t="s">
        <v>177</v>
      </c>
      <c r="F24" s="78">
        <v>0</v>
      </c>
    </row>
    <row r="25" spans="2:6" ht="12.95" customHeight="1" x14ac:dyDescent="0.2">
      <c r="B25" s="94" t="s">
        <v>157</v>
      </c>
      <c r="C25" s="78">
        <v>0</v>
      </c>
      <c r="D25" s="79"/>
      <c r="E25" s="49" t="s">
        <v>178</v>
      </c>
      <c r="F25" s="78">
        <v>181</v>
      </c>
    </row>
    <row r="26" spans="2:6" ht="12.95" customHeight="1" x14ac:dyDescent="0.2">
      <c r="B26" s="93" t="s">
        <v>154</v>
      </c>
      <c r="C26" s="78">
        <v>0</v>
      </c>
      <c r="D26" s="75"/>
      <c r="E26" s="19" t="s">
        <v>160</v>
      </c>
      <c r="F26" s="78">
        <v>0</v>
      </c>
    </row>
    <row r="27" spans="2:6" ht="12.95" customHeight="1" x14ac:dyDescent="0.2">
      <c r="B27" s="93" t="s">
        <v>155</v>
      </c>
      <c r="C27" s="78">
        <v>0</v>
      </c>
      <c r="D27" s="78"/>
      <c r="E27" s="19" t="s">
        <v>181</v>
      </c>
      <c r="F27" s="78">
        <v>0</v>
      </c>
    </row>
    <row r="28" spans="2:6" ht="12.95" customHeight="1" x14ac:dyDescent="0.2">
      <c r="B28" s="92" t="s">
        <v>158</v>
      </c>
      <c r="C28" s="78">
        <v>0</v>
      </c>
      <c r="D28" s="79"/>
      <c r="E28" s="22" t="s">
        <v>182</v>
      </c>
      <c r="F28" s="78">
        <v>345</v>
      </c>
    </row>
    <row r="29" spans="2:6" ht="12.95" customHeight="1" x14ac:dyDescent="0.2">
      <c r="B29" s="93" t="s">
        <v>153</v>
      </c>
      <c r="C29" s="78">
        <v>0</v>
      </c>
      <c r="D29" s="75"/>
      <c r="E29" s="47" t="s">
        <v>183</v>
      </c>
      <c r="F29" s="78">
        <v>0</v>
      </c>
    </row>
    <row r="30" spans="2:6" ht="12.95" customHeight="1" x14ac:dyDescent="0.2">
      <c r="B30" s="93" t="s">
        <v>154</v>
      </c>
      <c r="C30" s="78">
        <v>0</v>
      </c>
      <c r="D30" s="75"/>
      <c r="E30" s="51" t="s">
        <v>184</v>
      </c>
      <c r="F30" s="78">
        <v>38</v>
      </c>
    </row>
    <row r="31" spans="2:6" ht="12.95" customHeight="1" x14ac:dyDescent="0.2">
      <c r="B31" s="93" t="s">
        <v>155</v>
      </c>
      <c r="C31" s="78">
        <v>0</v>
      </c>
      <c r="D31" s="75"/>
      <c r="E31" s="51" t="s">
        <v>185</v>
      </c>
      <c r="F31" s="78">
        <v>0</v>
      </c>
    </row>
    <row r="32" spans="2:6" ht="12.95" customHeight="1" x14ac:dyDescent="0.2">
      <c r="B32" s="94" t="s">
        <v>159</v>
      </c>
      <c r="C32" s="78">
        <v>207213</v>
      </c>
      <c r="D32" s="79"/>
      <c r="E32" s="51" t="s">
        <v>186</v>
      </c>
      <c r="F32" s="78">
        <v>50</v>
      </c>
    </row>
    <row r="33" spans="2:6" ht="12.95" customHeight="1" x14ac:dyDescent="0.2">
      <c r="B33" s="93" t="s">
        <v>154</v>
      </c>
      <c r="C33" s="78">
        <v>0</v>
      </c>
      <c r="D33" s="75"/>
      <c r="E33" s="51" t="s">
        <v>187</v>
      </c>
      <c r="F33" s="78">
        <v>258</v>
      </c>
    </row>
    <row r="34" spans="2:6" ht="12.95" customHeight="1" x14ac:dyDescent="0.2">
      <c r="B34" s="93" t="s">
        <v>155</v>
      </c>
      <c r="C34" s="78">
        <v>207213</v>
      </c>
      <c r="D34" s="81"/>
      <c r="E34" s="53" t="s">
        <v>188</v>
      </c>
      <c r="F34" s="78">
        <v>0</v>
      </c>
    </row>
    <row r="35" spans="2:6" ht="12.95" customHeight="1" x14ac:dyDescent="0.2">
      <c r="B35" s="94" t="s">
        <v>160</v>
      </c>
      <c r="C35" s="78">
        <v>0</v>
      </c>
      <c r="D35" s="75"/>
      <c r="E35" s="42" t="s">
        <v>189</v>
      </c>
      <c r="F35" s="78">
        <v>356</v>
      </c>
    </row>
    <row r="36" spans="2:6" ht="12.95" customHeight="1" x14ac:dyDescent="0.2">
      <c r="B36" s="92" t="s">
        <v>161</v>
      </c>
      <c r="C36" s="78">
        <v>0</v>
      </c>
      <c r="D36" s="82"/>
      <c r="E36" s="51" t="s">
        <v>190</v>
      </c>
      <c r="F36" s="78">
        <v>356</v>
      </c>
    </row>
    <row r="37" spans="2:6" ht="12.95" customHeight="1" x14ac:dyDescent="0.2">
      <c r="B37" s="94" t="s">
        <v>162</v>
      </c>
      <c r="C37" s="78">
        <v>35</v>
      </c>
      <c r="D37" s="75"/>
      <c r="E37" s="51" t="s">
        <v>191</v>
      </c>
      <c r="F37" s="78">
        <v>0</v>
      </c>
    </row>
    <row r="38" spans="2:6" ht="12.95" customHeight="1" x14ac:dyDescent="0.2">
      <c r="B38" s="94" t="s">
        <v>163</v>
      </c>
      <c r="C38" s="78">
        <v>23712</v>
      </c>
      <c r="D38" s="79"/>
      <c r="E38" s="42" t="s">
        <v>192</v>
      </c>
      <c r="F38" s="78">
        <v>0</v>
      </c>
    </row>
    <row r="39" spans="2:6" ht="12.95" customHeight="1" x14ac:dyDescent="0.2">
      <c r="B39" s="93" t="s">
        <v>164</v>
      </c>
      <c r="C39" s="78">
        <v>23712</v>
      </c>
      <c r="D39" s="75"/>
      <c r="E39" s="42" t="s">
        <v>193</v>
      </c>
      <c r="F39" s="78">
        <v>2627</v>
      </c>
    </row>
    <row r="40" spans="2:6" ht="12.95" customHeight="1" x14ac:dyDescent="0.2">
      <c r="B40" s="93" t="s">
        <v>165</v>
      </c>
      <c r="C40" s="78">
        <v>0</v>
      </c>
      <c r="D40" s="75"/>
      <c r="E40" s="55" t="s">
        <v>194</v>
      </c>
      <c r="F40" s="78">
        <v>0</v>
      </c>
    </row>
    <row r="41" spans="2:6" ht="12.95" customHeight="1" x14ac:dyDescent="0.2">
      <c r="B41" s="94" t="s">
        <v>166</v>
      </c>
      <c r="C41" s="78">
        <v>719</v>
      </c>
      <c r="D41" s="79"/>
      <c r="E41" s="10" t="s">
        <v>195</v>
      </c>
      <c r="F41" s="83">
        <v>437809</v>
      </c>
    </row>
    <row r="42" spans="2:6" ht="12.95" customHeight="1" x14ac:dyDescent="0.2">
      <c r="B42" s="93" t="s">
        <v>123</v>
      </c>
      <c r="C42" s="78">
        <v>0</v>
      </c>
      <c r="D42" s="75"/>
      <c r="E42" s="19" t="s">
        <v>196</v>
      </c>
      <c r="F42" s="78">
        <v>49248</v>
      </c>
    </row>
    <row r="43" spans="2:6" ht="12.95" customHeight="1" x14ac:dyDescent="0.2">
      <c r="B43" s="93" t="s">
        <v>167</v>
      </c>
      <c r="C43" s="78">
        <v>719</v>
      </c>
      <c r="D43" s="75"/>
      <c r="E43" s="47" t="s">
        <v>197</v>
      </c>
      <c r="F43" s="78">
        <v>49248</v>
      </c>
    </row>
    <row r="44" spans="2:6" ht="12.95" customHeight="1" x14ac:dyDescent="0.2">
      <c r="B44" s="94" t="s">
        <v>168</v>
      </c>
      <c r="C44" s="78">
        <v>251</v>
      </c>
      <c r="D44" s="79"/>
      <c r="E44" s="47" t="s">
        <v>198</v>
      </c>
      <c r="F44" s="78">
        <v>0</v>
      </c>
    </row>
    <row r="45" spans="2:6" ht="12.95" customHeight="1" x14ac:dyDescent="0.2">
      <c r="B45" s="93" t="s">
        <v>169</v>
      </c>
      <c r="C45" s="78">
        <v>251</v>
      </c>
      <c r="D45" s="75"/>
      <c r="E45" s="19" t="s">
        <v>199</v>
      </c>
      <c r="F45" s="78">
        <v>2694</v>
      </c>
    </row>
    <row r="46" spans="2:6" ht="12.95" customHeight="1" x14ac:dyDescent="0.2">
      <c r="B46" s="93" t="s">
        <v>170</v>
      </c>
      <c r="C46" s="78">
        <v>0</v>
      </c>
      <c r="D46" s="75"/>
      <c r="E46" s="19" t="s">
        <v>200</v>
      </c>
      <c r="F46" s="78">
        <v>0</v>
      </c>
    </row>
    <row r="47" spans="2:6" ht="12.95" customHeight="1" x14ac:dyDescent="0.2">
      <c r="B47" s="94" t="s">
        <v>171</v>
      </c>
      <c r="C47" s="78">
        <v>239</v>
      </c>
      <c r="D47" s="75"/>
      <c r="E47" s="42" t="s">
        <v>201</v>
      </c>
      <c r="F47" s="78">
        <v>0</v>
      </c>
    </row>
    <row r="48" spans="2:6" ht="12.95" customHeight="1" x14ac:dyDescent="0.2">
      <c r="B48" s="92" t="s">
        <v>172</v>
      </c>
      <c r="C48" s="78">
        <v>6853</v>
      </c>
      <c r="D48" s="75"/>
      <c r="E48" s="42" t="s">
        <v>202</v>
      </c>
      <c r="F48" s="78">
        <v>0</v>
      </c>
    </row>
    <row r="49" spans="2:6" ht="12.95" customHeight="1" x14ac:dyDescent="0.2">
      <c r="B49" s="7" t="s">
        <v>173</v>
      </c>
      <c r="C49" s="84">
        <v>498359</v>
      </c>
      <c r="D49" s="79"/>
      <c r="E49" s="42" t="s">
        <v>203</v>
      </c>
      <c r="F49" s="78">
        <v>1050</v>
      </c>
    </row>
    <row r="50" spans="2:6" ht="12.95" customHeight="1" x14ac:dyDescent="0.2">
      <c r="B50" s="42"/>
      <c r="C50" s="75"/>
      <c r="D50" s="75"/>
      <c r="E50" s="42" t="s">
        <v>204</v>
      </c>
      <c r="F50" s="78">
        <v>0</v>
      </c>
    </row>
    <row r="51" spans="2:6" ht="12.95" customHeight="1" x14ac:dyDescent="0.2">
      <c r="B51" s="42"/>
      <c r="C51" s="75"/>
      <c r="D51" s="75"/>
      <c r="E51" s="42" t="s">
        <v>205</v>
      </c>
      <c r="F51" s="78">
        <v>8456</v>
      </c>
    </row>
    <row r="52" spans="2:6" ht="22.5" x14ac:dyDescent="0.2">
      <c r="B52" s="42"/>
      <c r="C52" s="75"/>
      <c r="D52" s="75"/>
      <c r="E52" s="67" t="s">
        <v>206</v>
      </c>
      <c r="F52" s="78">
        <v>0</v>
      </c>
    </row>
    <row r="53" spans="2:6" ht="12.95" customHeight="1" x14ac:dyDescent="0.2">
      <c r="B53" s="42"/>
      <c r="C53" s="75"/>
      <c r="D53" s="75"/>
      <c r="E53" s="57" t="s">
        <v>207</v>
      </c>
      <c r="F53" s="78">
        <v>8456</v>
      </c>
    </row>
    <row r="54" spans="2:6" ht="12.95" customHeight="1" x14ac:dyDescent="0.2">
      <c r="B54" s="42"/>
      <c r="C54" s="75"/>
      <c r="D54" s="75"/>
      <c r="E54" s="50" t="s">
        <v>208</v>
      </c>
      <c r="F54" s="78">
        <v>-1486</v>
      </c>
    </row>
    <row r="55" spans="2:6" ht="12.95" customHeight="1" x14ac:dyDescent="0.2">
      <c r="B55" s="42"/>
      <c r="C55" s="75"/>
      <c r="D55" s="75"/>
      <c r="E55" s="50" t="s">
        <v>209</v>
      </c>
      <c r="F55" s="78">
        <v>588</v>
      </c>
    </row>
    <row r="56" spans="2:6" ht="12.95" customHeight="1" x14ac:dyDescent="0.2">
      <c r="B56" s="42"/>
      <c r="C56" s="75"/>
      <c r="D56" s="75"/>
      <c r="E56" s="50" t="s">
        <v>210</v>
      </c>
      <c r="F56" s="78">
        <v>0</v>
      </c>
    </row>
    <row r="57" spans="2:6" ht="12.95" customHeight="1" x14ac:dyDescent="0.2">
      <c r="B57" s="42"/>
      <c r="C57" s="75"/>
      <c r="D57" s="75"/>
      <c r="E57" s="42" t="s">
        <v>211</v>
      </c>
      <c r="F57" s="78">
        <v>0</v>
      </c>
    </row>
    <row r="58" spans="2:6" ht="12.95" customHeight="1" x14ac:dyDescent="0.2">
      <c r="B58" s="42"/>
      <c r="C58" s="75"/>
      <c r="D58" s="75"/>
      <c r="E58" s="10" t="s">
        <v>212</v>
      </c>
      <c r="F58" s="83">
        <v>60550</v>
      </c>
    </row>
    <row r="59" spans="2:6" ht="12.95" customHeight="1" x14ac:dyDescent="0.2">
      <c r="B59" s="42"/>
      <c r="C59" s="75"/>
      <c r="D59" s="75"/>
      <c r="E59" s="7" t="s">
        <v>213</v>
      </c>
      <c r="F59" s="84">
        <v>498359</v>
      </c>
    </row>
    <row r="60" spans="2:6" ht="12.95" customHeight="1" x14ac:dyDescent="0.2">
      <c r="B60" s="42"/>
      <c r="C60" s="75"/>
      <c r="D60" s="75"/>
      <c r="E60" s="78"/>
      <c r="F60" s="85"/>
    </row>
    <row r="61" spans="2:6" ht="12.95" customHeight="1" x14ac:dyDescent="0.2">
      <c r="B61" s="16" t="s">
        <v>214</v>
      </c>
      <c r="C61" s="76"/>
      <c r="D61" s="75"/>
      <c r="E61" s="11" t="s">
        <v>215</v>
      </c>
      <c r="F61" s="76"/>
    </row>
    <row r="62" spans="2:6" ht="12.95" customHeight="1" x14ac:dyDescent="0.2">
      <c r="B62" s="1" t="s">
        <v>234</v>
      </c>
      <c r="C62" s="59">
        <v>5534</v>
      </c>
      <c r="D62" s="79"/>
      <c r="E62" s="44"/>
      <c r="F62" s="44"/>
    </row>
    <row r="63" spans="2:6" ht="12.95" customHeight="1" x14ac:dyDescent="0.2">
      <c r="B63" s="20" t="s">
        <v>151</v>
      </c>
      <c r="C63" s="59">
        <v>0</v>
      </c>
      <c r="D63" s="44"/>
      <c r="E63" s="9" t="s">
        <v>216</v>
      </c>
      <c r="F63" s="86"/>
    </row>
    <row r="64" spans="2:6" ht="12.95" customHeight="1" x14ac:dyDescent="0.2">
      <c r="B64" s="60" t="s">
        <v>235</v>
      </c>
      <c r="C64" s="59">
        <v>0</v>
      </c>
      <c r="D64" s="44"/>
      <c r="E64" s="96" t="s">
        <v>217</v>
      </c>
      <c r="F64" s="59">
        <v>11955</v>
      </c>
    </row>
    <row r="65" spans="2:6" ht="12.95" customHeight="1" x14ac:dyDescent="0.2">
      <c r="B65" s="20" t="s">
        <v>157</v>
      </c>
      <c r="C65" s="59">
        <v>0</v>
      </c>
      <c r="D65" s="44"/>
      <c r="E65" s="96" t="s">
        <v>218</v>
      </c>
      <c r="F65" s="59">
        <v>0</v>
      </c>
    </row>
    <row r="66" spans="2:6" ht="12.95" customHeight="1" x14ac:dyDescent="0.2">
      <c r="B66" s="20" t="s">
        <v>158</v>
      </c>
      <c r="C66" s="59">
        <v>0</v>
      </c>
      <c r="D66" s="44"/>
      <c r="E66" s="96" t="s">
        <v>219</v>
      </c>
      <c r="F66" s="59">
        <v>0</v>
      </c>
    </row>
    <row r="67" spans="2:6" ht="12.95" customHeight="1" x14ac:dyDescent="0.2">
      <c r="B67" s="20" t="s">
        <v>159</v>
      </c>
      <c r="C67" s="59">
        <v>5534</v>
      </c>
      <c r="D67" s="44"/>
      <c r="E67" s="96" t="s">
        <v>220</v>
      </c>
      <c r="F67" s="59">
        <v>0</v>
      </c>
    </row>
    <row r="68" spans="2:6" ht="12.95" customHeight="1" x14ac:dyDescent="0.2">
      <c r="B68" s="20" t="s">
        <v>236</v>
      </c>
      <c r="C68" s="59">
        <v>0</v>
      </c>
      <c r="D68" s="44"/>
      <c r="E68" s="96" t="s">
        <v>221</v>
      </c>
      <c r="F68" s="59">
        <v>0</v>
      </c>
    </row>
    <row r="69" spans="2:6" ht="12.95" customHeight="1" x14ac:dyDescent="0.2">
      <c r="B69" s="20" t="s">
        <v>171</v>
      </c>
      <c r="C69" s="59">
        <v>0</v>
      </c>
      <c r="D69" s="44"/>
      <c r="E69" s="96" t="s">
        <v>222</v>
      </c>
      <c r="F69" s="59">
        <v>0</v>
      </c>
    </row>
    <row r="70" spans="2:6" ht="12.95" customHeight="1" x14ac:dyDescent="0.2">
      <c r="B70" s="20" t="s">
        <v>237</v>
      </c>
      <c r="C70" s="59">
        <v>0</v>
      </c>
      <c r="D70" s="44"/>
      <c r="E70" s="96" t="s">
        <v>223</v>
      </c>
      <c r="F70" s="59">
        <v>13093</v>
      </c>
    </row>
    <row r="71" spans="2:6" ht="12.95" customHeight="1" x14ac:dyDescent="0.2">
      <c r="B71" s="1" t="s">
        <v>238</v>
      </c>
      <c r="C71" s="59">
        <v>1011</v>
      </c>
      <c r="D71" s="79"/>
      <c r="E71" s="96" t="s">
        <v>224</v>
      </c>
      <c r="F71" s="59">
        <v>0</v>
      </c>
    </row>
    <row r="72" spans="2:6" ht="12.95" customHeight="1" x14ac:dyDescent="0.2">
      <c r="B72" s="97" t="s">
        <v>239</v>
      </c>
      <c r="C72" s="59">
        <v>0</v>
      </c>
      <c r="D72" s="44"/>
      <c r="E72" s="7" t="s">
        <v>225</v>
      </c>
      <c r="F72" s="84">
        <v>25048</v>
      </c>
    </row>
    <row r="73" spans="2:6" ht="12.95" customHeight="1" x14ac:dyDescent="0.2">
      <c r="B73" s="97" t="s">
        <v>240</v>
      </c>
      <c r="C73" s="59">
        <v>0</v>
      </c>
      <c r="D73" s="75"/>
      <c r="E73" s="42"/>
      <c r="F73" s="75"/>
    </row>
    <row r="74" spans="2:6" ht="12.95" customHeight="1" x14ac:dyDescent="0.2">
      <c r="B74" s="97" t="s">
        <v>241</v>
      </c>
      <c r="C74" s="59">
        <v>794</v>
      </c>
      <c r="D74" s="75"/>
      <c r="E74" s="42"/>
      <c r="F74" s="75"/>
    </row>
    <row r="75" spans="2:6" ht="12.95" customHeight="1" x14ac:dyDescent="0.2">
      <c r="B75" s="97" t="s">
        <v>242</v>
      </c>
      <c r="C75" s="59">
        <v>0</v>
      </c>
      <c r="D75" s="87"/>
      <c r="E75" s="9" t="s">
        <v>226</v>
      </c>
      <c r="F75" s="86"/>
    </row>
    <row r="76" spans="2:6" ht="12.95" customHeight="1" x14ac:dyDescent="0.2">
      <c r="B76" s="97" t="s">
        <v>243</v>
      </c>
      <c r="C76" s="59">
        <v>0</v>
      </c>
      <c r="D76" s="44"/>
      <c r="E76" s="96" t="s">
        <v>227</v>
      </c>
      <c r="F76" s="59">
        <v>6880</v>
      </c>
    </row>
    <row r="77" spans="2:6" ht="12.95" customHeight="1" x14ac:dyDescent="0.2">
      <c r="B77" s="97" t="s">
        <v>244</v>
      </c>
      <c r="C77" s="59">
        <v>217</v>
      </c>
      <c r="D77" s="75"/>
      <c r="E77" s="96" t="s">
        <v>228</v>
      </c>
      <c r="F77" s="59">
        <v>0</v>
      </c>
    </row>
    <row r="78" spans="2:6" ht="12.95" customHeight="1" x14ac:dyDescent="0.2">
      <c r="B78" s="1" t="s">
        <v>245</v>
      </c>
      <c r="C78" s="59">
        <v>0</v>
      </c>
      <c r="D78" s="75"/>
      <c r="E78" s="96" t="s">
        <v>229</v>
      </c>
      <c r="F78" s="59">
        <v>0</v>
      </c>
    </row>
    <row r="79" spans="2:6" ht="12.95" customHeight="1" x14ac:dyDescent="0.2">
      <c r="B79" s="1" t="s">
        <v>246</v>
      </c>
      <c r="C79" s="59">
        <v>0</v>
      </c>
      <c r="D79" s="85"/>
      <c r="E79" s="96" t="s">
        <v>230</v>
      </c>
      <c r="F79" s="59">
        <v>0</v>
      </c>
    </row>
    <row r="80" spans="2:6" ht="12.95" customHeight="1" x14ac:dyDescent="0.2">
      <c r="B80" s="98" t="s">
        <v>247</v>
      </c>
      <c r="C80" s="59">
        <v>2630</v>
      </c>
      <c r="D80" s="75"/>
      <c r="E80" s="96" t="s">
        <v>231</v>
      </c>
      <c r="F80" s="59">
        <v>0</v>
      </c>
    </row>
    <row r="81" spans="2:6" ht="12.95" customHeight="1" x14ac:dyDescent="0.2">
      <c r="B81" s="98" t="s">
        <v>248</v>
      </c>
      <c r="C81" s="59">
        <v>1183</v>
      </c>
      <c r="D81" s="75"/>
      <c r="E81" s="96" t="s">
        <v>232</v>
      </c>
      <c r="F81" s="59">
        <v>0</v>
      </c>
    </row>
    <row r="82" spans="2:6" ht="22.5" x14ac:dyDescent="0.2">
      <c r="B82" s="68" t="s">
        <v>249</v>
      </c>
      <c r="C82" s="59">
        <v>0</v>
      </c>
      <c r="D82" s="85"/>
      <c r="E82" s="7" t="s">
        <v>233</v>
      </c>
      <c r="F82" s="84">
        <v>6880</v>
      </c>
    </row>
    <row r="83" spans="2:6" ht="12.95" customHeight="1" x14ac:dyDescent="0.2">
      <c r="B83" s="68" t="s">
        <v>250</v>
      </c>
      <c r="C83" s="59">
        <v>555</v>
      </c>
      <c r="D83" s="75"/>
      <c r="E83" s="73"/>
      <c r="F83" s="44"/>
    </row>
    <row r="84" spans="2:6" ht="11.25" x14ac:dyDescent="0.2">
      <c r="B84" s="68" t="s">
        <v>251</v>
      </c>
      <c r="C84" s="59">
        <v>0</v>
      </c>
      <c r="D84" s="75"/>
      <c r="E84" s="73"/>
      <c r="F84" s="44"/>
    </row>
    <row r="85" spans="2:6" ht="12.95" customHeight="1" x14ac:dyDescent="0.2">
      <c r="B85" s="68" t="s">
        <v>252</v>
      </c>
      <c r="C85" s="59">
        <v>0</v>
      </c>
      <c r="D85" s="75"/>
      <c r="E85" s="73"/>
      <c r="F85" s="44"/>
    </row>
    <row r="86" spans="2:6" ht="12.95" customHeight="1" x14ac:dyDescent="0.2">
      <c r="B86" s="44" t="s">
        <v>253</v>
      </c>
      <c r="C86" s="59">
        <v>0</v>
      </c>
      <c r="D86" s="75"/>
      <c r="E86" s="73"/>
      <c r="F86" s="44"/>
    </row>
    <row r="87" spans="2:6" ht="12.95" customHeight="1" x14ac:dyDescent="0.2">
      <c r="B87" s="44" t="s">
        <v>254</v>
      </c>
      <c r="C87" s="59">
        <v>45</v>
      </c>
      <c r="D87" s="85"/>
      <c r="E87" s="73"/>
      <c r="F87" s="44"/>
    </row>
    <row r="88" spans="2:6" ht="12.95" customHeight="1" x14ac:dyDescent="0.2">
      <c r="B88" s="44" t="s">
        <v>255</v>
      </c>
      <c r="C88" s="59">
        <v>0</v>
      </c>
      <c r="D88" s="85"/>
      <c r="E88" s="73"/>
      <c r="F88" s="44"/>
    </row>
    <row r="89" spans="2:6" ht="12.95" customHeight="1" x14ac:dyDescent="0.2">
      <c r="B89" s="44" t="s">
        <v>256</v>
      </c>
      <c r="C89" s="59">
        <v>271</v>
      </c>
      <c r="D89" s="75"/>
      <c r="E89" s="73"/>
      <c r="F89" s="44"/>
    </row>
    <row r="90" spans="2:6" ht="12.95" customHeight="1" x14ac:dyDescent="0.2">
      <c r="B90" s="44" t="s">
        <v>257</v>
      </c>
      <c r="C90" s="59">
        <v>563</v>
      </c>
      <c r="D90" s="85"/>
      <c r="E90" s="73"/>
      <c r="F90" s="44"/>
    </row>
    <row r="91" spans="2:6" ht="12.95" customHeight="1" x14ac:dyDescent="0.2">
      <c r="B91" s="63" t="s">
        <v>258</v>
      </c>
      <c r="C91" s="64">
        <v>6279</v>
      </c>
      <c r="D91" s="79"/>
      <c r="E91" s="73"/>
      <c r="F91" s="44"/>
    </row>
    <row r="92" spans="2:6" ht="12.95" customHeight="1" x14ac:dyDescent="0.2">
      <c r="B92" s="44" t="s">
        <v>259</v>
      </c>
      <c r="C92" s="59">
        <v>5943</v>
      </c>
      <c r="D92" s="79"/>
      <c r="E92" s="73"/>
      <c r="F92" s="44"/>
    </row>
    <row r="93" spans="2:6" ht="12.95" customHeight="1" x14ac:dyDescent="0.2">
      <c r="B93" s="65" t="s">
        <v>260</v>
      </c>
      <c r="C93" s="59">
        <v>3915</v>
      </c>
      <c r="D93" s="85"/>
      <c r="E93" s="73"/>
      <c r="F93" s="44"/>
    </row>
    <row r="94" spans="2:6" ht="12.95" customHeight="1" x14ac:dyDescent="0.2">
      <c r="B94" s="65" t="s">
        <v>261</v>
      </c>
      <c r="C94" s="59">
        <v>2028</v>
      </c>
      <c r="D94" s="75"/>
      <c r="E94" s="73"/>
      <c r="F94" s="44"/>
    </row>
    <row r="95" spans="2:6" ht="12.95" customHeight="1" x14ac:dyDescent="0.2">
      <c r="B95" s="44" t="s">
        <v>262</v>
      </c>
      <c r="C95" s="59">
        <v>511</v>
      </c>
      <c r="D95" s="79"/>
      <c r="E95" s="73"/>
      <c r="F95" s="44"/>
    </row>
    <row r="96" spans="2:6" ht="12.95" customHeight="1" x14ac:dyDescent="0.2">
      <c r="B96" s="65" t="s">
        <v>263</v>
      </c>
      <c r="C96" s="59">
        <v>407</v>
      </c>
      <c r="D96" s="85"/>
      <c r="E96" s="73"/>
      <c r="F96" s="61"/>
    </row>
    <row r="97" spans="2:6" ht="12.95" customHeight="1" x14ac:dyDescent="0.2">
      <c r="B97" s="65" t="s">
        <v>264</v>
      </c>
      <c r="C97" s="59">
        <v>0</v>
      </c>
      <c r="D97" s="85"/>
      <c r="E97" s="73"/>
      <c r="F97" s="44"/>
    </row>
    <row r="98" spans="2:6" ht="12.95" customHeight="1" x14ac:dyDescent="0.2">
      <c r="B98" s="65" t="s">
        <v>265</v>
      </c>
      <c r="C98" s="59">
        <v>104</v>
      </c>
      <c r="D98" s="85"/>
      <c r="E98" s="85"/>
      <c r="F98" s="44"/>
    </row>
    <row r="99" spans="2:6" ht="12.95" customHeight="1" x14ac:dyDescent="0.2">
      <c r="B99" s="42" t="s">
        <v>266</v>
      </c>
      <c r="C99" s="59">
        <v>0</v>
      </c>
      <c r="D99" s="75"/>
      <c r="E99" s="75"/>
      <c r="F99" s="75"/>
    </row>
    <row r="100" spans="2:6" ht="12.95" customHeight="1" x14ac:dyDescent="0.2">
      <c r="B100" s="44" t="s">
        <v>267</v>
      </c>
      <c r="C100" s="59">
        <v>-30</v>
      </c>
      <c r="D100" s="44"/>
      <c r="E100" s="44"/>
      <c r="F100" s="44"/>
    </row>
    <row r="101" spans="2:6" ht="22.5" x14ac:dyDescent="0.2">
      <c r="B101" s="68" t="s">
        <v>268</v>
      </c>
      <c r="C101" s="59">
        <v>-734</v>
      </c>
      <c r="D101" s="44"/>
      <c r="E101" s="44"/>
      <c r="F101" s="44"/>
    </row>
    <row r="102" spans="2:6" ht="11.25" x14ac:dyDescent="0.2">
      <c r="B102" s="68" t="s">
        <v>269</v>
      </c>
      <c r="C102" s="59">
        <v>0</v>
      </c>
      <c r="D102" s="44"/>
      <c r="E102" s="44"/>
      <c r="F102" s="44"/>
    </row>
    <row r="103" spans="2:6" ht="12.95" customHeight="1" x14ac:dyDescent="0.2">
      <c r="B103" s="68" t="s">
        <v>270</v>
      </c>
      <c r="C103" s="59">
        <v>0</v>
      </c>
      <c r="D103" s="44"/>
      <c r="E103" s="44"/>
      <c r="F103" s="44"/>
    </row>
    <row r="104" spans="2:6" ht="12.95" customHeight="1" x14ac:dyDescent="0.2">
      <c r="B104" s="44" t="s">
        <v>271</v>
      </c>
      <c r="C104" s="59">
        <v>0</v>
      </c>
      <c r="D104" s="44"/>
      <c r="E104" s="44"/>
      <c r="F104" s="44"/>
    </row>
    <row r="105" spans="2:6" ht="22.5" x14ac:dyDescent="0.2">
      <c r="B105" s="68" t="s">
        <v>272</v>
      </c>
      <c r="C105" s="59">
        <v>0</v>
      </c>
      <c r="D105" s="44"/>
      <c r="E105" s="44"/>
      <c r="F105" s="44"/>
    </row>
    <row r="106" spans="2:6" ht="22.5" x14ac:dyDescent="0.2">
      <c r="B106" s="68" t="s">
        <v>273</v>
      </c>
      <c r="C106" s="59">
        <v>0</v>
      </c>
      <c r="D106" s="44"/>
      <c r="E106" s="44"/>
      <c r="F106" s="44"/>
    </row>
    <row r="107" spans="2:6" ht="12.95" customHeight="1" x14ac:dyDescent="0.2">
      <c r="B107" s="69" t="s">
        <v>274</v>
      </c>
      <c r="C107" s="64">
        <v>588</v>
      </c>
      <c r="D107" s="79"/>
      <c r="E107" s="75"/>
      <c r="F107" s="75"/>
    </row>
    <row r="108" spans="2:6" ht="12.95" customHeight="1" x14ac:dyDescent="0.2">
      <c r="B108" s="70" t="s">
        <v>277</v>
      </c>
      <c r="C108" s="59">
        <v>0</v>
      </c>
      <c r="D108" s="75"/>
      <c r="E108" s="75"/>
      <c r="F108" s="75"/>
    </row>
    <row r="109" spans="2:6" ht="12.95" customHeight="1" x14ac:dyDescent="0.2">
      <c r="B109" s="71" t="s">
        <v>278</v>
      </c>
      <c r="C109" s="64">
        <v>588</v>
      </c>
      <c r="D109" s="79"/>
      <c r="E109" s="75"/>
      <c r="F109" s="75"/>
    </row>
    <row r="110" spans="2:6" ht="12.95" customHeight="1" x14ac:dyDescent="0.2">
      <c r="B110" s="42" t="s">
        <v>279</v>
      </c>
      <c r="C110" s="59">
        <v>0</v>
      </c>
      <c r="D110" s="75"/>
      <c r="E110" s="75"/>
      <c r="F110" s="75"/>
    </row>
    <row r="111" spans="2:6" ht="12.95" customHeight="1" x14ac:dyDescent="0.2">
      <c r="B111" s="42" t="s">
        <v>280</v>
      </c>
      <c r="C111" s="59">
        <v>0</v>
      </c>
      <c r="D111" s="75"/>
      <c r="E111" s="75"/>
      <c r="F111" s="75"/>
    </row>
    <row r="112" spans="2:6" ht="12.95" customHeight="1" x14ac:dyDescent="0.2">
      <c r="B112" s="42" t="s">
        <v>276</v>
      </c>
      <c r="C112" s="59">
        <v>0</v>
      </c>
      <c r="D112" s="75"/>
      <c r="E112" s="75"/>
      <c r="F112" s="75"/>
    </row>
    <row r="113" spans="2:6" ht="12.95" customHeight="1" x14ac:dyDescent="0.2">
      <c r="B113" s="7" t="s">
        <v>275</v>
      </c>
      <c r="C113" s="66">
        <v>588</v>
      </c>
      <c r="D113" s="79"/>
      <c r="E113" s="75"/>
      <c r="F113" s="75"/>
    </row>
    <row r="115" spans="2:6" ht="12.95" customHeight="1" x14ac:dyDescent="0.2">
      <c r="B115" s="5" t="s">
        <v>281</v>
      </c>
    </row>
    <row r="116" spans="2:6" ht="12.95" customHeight="1" x14ac:dyDescent="0.2">
      <c r="B116" s="2" t="s">
        <v>318</v>
      </c>
    </row>
    <row r="118" spans="2:6" ht="12.95" customHeight="1" x14ac:dyDescent="0.2">
      <c r="B118" s="5" t="s">
        <v>283</v>
      </c>
    </row>
    <row r="119" spans="2:6" ht="12.95" customHeight="1" x14ac:dyDescent="0.2">
      <c r="B119" s="2" t="s">
        <v>132</v>
      </c>
    </row>
    <row r="121" spans="2:6" ht="12.95" customHeight="1" x14ac:dyDescent="0.2">
      <c r="B121" s="12" t="s">
        <v>285</v>
      </c>
      <c r="C121" s="13" t="s">
        <v>286</v>
      </c>
      <c r="D121" s="5"/>
    </row>
    <row r="122" spans="2:6" ht="12.95" customHeight="1" x14ac:dyDescent="0.2">
      <c r="B122" s="15" t="s">
        <v>71</v>
      </c>
      <c r="C122" s="6">
        <v>83.54</v>
      </c>
      <c r="E122" s="15"/>
      <c r="F122" s="15"/>
    </row>
    <row r="123" spans="2:6" ht="12.95" customHeight="1" x14ac:dyDescent="0.2">
      <c r="B123" s="2" t="s">
        <v>72</v>
      </c>
      <c r="C123" s="6">
        <v>5.15</v>
      </c>
      <c r="D123" s="15"/>
      <c r="E123" s="15"/>
      <c r="F123" s="15"/>
    </row>
    <row r="124" spans="2:6" ht="12.95" customHeight="1" x14ac:dyDescent="0.2">
      <c r="B124" s="2" t="s">
        <v>73</v>
      </c>
      <c r="C124" s="6">
        <v>3.13</v>
      </c>
      <c r="D124" s="15"/>
      <c r="E124" s="15"/>
      <c r="F124" s="15"/>
    </row>
    <row r="125" spans="2:6" ht="12.95" customHeight="1" x14ac:dyDescent="0.2">
      <c r="C125" s="21"/>
      <c r="D125" s="15"/>
      <c r="E125" s="15"/>
    </row>
    <row r="126" spans="2:6" ht="12.95" customHeight="1" x14ac:dyDescent="0.2">
      <c r="C126" s="21"/>
      <c r="D126" s="15"/>
      <c r="E126" s="15"/>
    </row>
    <row r="127" spans="2:6" ht="12.95" customHeight="1" x14ac:dyDescent="0.2">
      <c r="B127" s="88"/>
      <c r="C127" s="21"/>
      <c r="D127" s="15"/>
      <c r="E127" s="15"/>
    </row>
    <row r="128" spans="2:6" ht="12.95" customHeight="1" x14ac:dyDescent="0.2">
      <c r="C128" s="21"/>
      <c r="D128" s="15"/>
      <c r="E128" s="15"/>
    </row>
    <row r="129" spans="3:5" ht="12.95" customHeight="1" x14ac:dyDescent="0.2">
      <c r="C129" s="21"/>
      <c r="D129" s="15"/>
      <c r="E129" s="15"/>
    </row>
    <row r="130" spans="3:5" ht="12.95" customHeight="1" x14ac:dyDescent="0.2">
      <c r="C130" s="21"/>
      <c r="D130" s="15"/>
      <c r="E130" s="15"/>
    </row>
    <row r="131" spans="3:5" ht="12.95" customHeight="1" x14ac:dyDescent="0.2">
      <c r="C131" s="21"/>
      <c r="D131" s="15"/>
      <c r="E131" s="15"/>
    </row>
    <row r="132" spans="3:5" ht="12.95" customHeight="1" x14ac:dyDescent="0.2">
      <c r="C132" s="21"/>
      <c r="D132" s="15"/>
      <c r="E132" s="15"/>
    </row>
    <row r="133" spans="3:5" ht="12.95" customHeight="1" x14ac:dyDescent="0.2">
      <c r="C133" s="21"/>
      <c r="D133" s="15"/>
      <c r="E133" s="15"/>
    </row>
    <row r="134" spans="3:5" ht="12.95" customHeight="1" x14ac:dyDescent="0.2">
      <c r="C134" s="21"/>
      <c r="D134" s="15"/>
      <c r="E134" s="15"/>
    </row>
    <row r="135" spans="3:5" ht="12.95" customHeight="1" x14ac:dyDescent="0.2">
      <c r="C135" s="21"/>
      <c r="D135" s="15"/>
      <c r="E135" s="15"/>
    </row>
    <row r="136" spans="3:5" ht="12.95" customHeight="1" x14ac:dyDescent="0.2">
      <c r="C136" s="29"/>
      <c r="D136" s="15"/>
      <c r="E136" s="15"/>
    </row>
    <row r="137" spans="3:5" ht="12.95" customHeight="1" x14ac:dyDescent="0.2">
      <c r="C137" s="29"/>
      <c r="D137" s="15"/>
      <c r="E137" s="24"/>
    </row>
    <row r="138" spans="3:5" ht="12.95" customHeight="1" x14ac:dyDescent="0.2">
      <c r="C138" s="29"/>
      <c r="D138" s="15"/>
      <c r="E138" s="15"/>
    </row>
    <row r="139" spans="3:5" ht="12.95" customHeight="1" x14ac:dyDescent="0.2">
      <c r="C139" s="29"/>
      <c r="D139" s="15"/>
      <c r="E139" s="23"/>
    </row>
    <row r="140" spans="3:5" ht="12.95" customHeight="1" x14ac:dyDescent="0.2">
      <c r="C140" s="29"/>
      <c r="D140" s="15"/>
      <c r="E140" s="15"/>
    </row>
    <row r="141" spans="3:5" ht="12.95" customHeight="1" x14ac:dyDescent="0.2">
      <c r="C141" s="29"/>
      <c r="D141" s="15"/>
      <c r="E141" s="15"/>
    </row>
    <row r="142" spans="3:5" ht="12.95" customHeight="1" x14ac:dyDescent="0.2">
      <c r="C142" s="30"/>
      <c r="D142" s="15"/>
    </row>
    <row r="143" spans="3:5" ht="12.95" customHeight="1" x14ac:dyDescent="0.2">
      <c r="C143" s="26"/>
      <c r="D143" s="15"/>
    </row>
    <row r="144" spans="3:5" ht="12.95" customHeight="1" x14ac:dyDescent="0.2">
      <c r="C144" s="15"/>
      <c r="D144" s="15"/>
    </row>
    <row r="145" spans="3:4" ht="12.95" customHeight="1" x14ac:dyDescent="0.2">
      <c r="C145" s="15"/>
      <c r="D145" s="15"/>
    </row>
    <row r="146" spans="3:4" ht="12.95" customHeight="1" x14ac:dyDescent="0.2">
      <c r="C146" s="15"/>
      <c r="D146" s="15"/>
    </row>
    <row r="147" spans="3:4" ht="12.95" customHeight="1" x14ac:dyDescent="0.2">
      <c r="C147" s="15"/>
      <c r="D147" s="15"/>
    </row>
    <row r="148" spans="3:4" ht="12.95" customHeight="1" x14ac:dyDescent="0.2">
      <c r="C148" s="15"/>
      <c r="D148" s="15"/>
    </row>
    <row r="149" spans="3:4" ht="12.95" customHeight="1" x14ac:dyDescent="0.2">
      <c r="C149" s="15"/>
      <c r="D149" s="15"/>
    </row>
    <row r="150" spans="3:4" ht="12.95" customHeight="1" x14ac:dyDescent="0.2">
      <c r="C150" s="15"/>
      <c r="D150" s="15"/>
    </row>
    <row r="151" spans="3:4" ht="12.95" customHeight="1" x14ac:dyDescent="0.2">
      <c r="C151" s="15"/>
      <c r="D151" s="15"/>
    </row>
    <row r="152" spans="3:4" ht="12.95" customHeight="1" x14ac:dyDescent="0.2">
      <c r="C152" s="15"/>
      <c r="D152" s="15"/>
    </row>
    <row r="153" spans="3:4" ht="12.95" customHeight="1" x14ac:dyDescent="0.2">
      <c r="C153" s="15"/>
      <c r="D153" s="15"/>
    </row>
    <row r="154" spans="3:4" ht="12.95" customHeight="1" x14ac:dyDescent="0.2">
      <c r="C154" s="15"/>
      <c r="D154" s="15"/>
    </row>
    <row r="155" spans="3:4" ht="12.95" customHeight="1" x14ac:dyDescent="0.2">
      <c r="C155" s="15"/>
      <c r="D155" s="15"/>
    </row>
    <row r="156" spans="3:4" ht="12.95" customHeight="1" x14ac:dyDescent="0.2">
      <c r="C156" s="15"/>
      <c r="D156" s="15"/>
    </row>
    <row r="157" spans="3:4" ht="12.95" customHeight="1" x14ac:dyDescent="0.2">
      <c r="C157" s="15"/>
      <c r="D157" s="15"/>
    </row>
  </sheetData>
  <conditionalFormatting sqref="D12:D49">
    <cfRule type="cellIs" dxfId="71" priority="9" operator="notEqual">
      <formula>0</formula>
    </cfRule>
  </conditionalFormatting>
  <conditionalFormatting sqref="D62">
    <cfRule type="cellIs" dxfId="70" priority="8" operator="notEqual">
      <formula>0</formula>
    </cfRule>
  </conditionalFormatting>
  <conditionalFormatting sqref="D71">
    <cfRule type="cellIs" dxfId="69" priority="7" operator="notEqual">
      <formula>0</formula>
    </cfRule>
  </conditionalFormatting>
  <conditionalFormatting sqref="D91">
    <cfRule type="cellIs" dxfId="68" priority="6" operator="notEqual">
      <formula>0</formula>
    </cfRule>
  </conditionalFormatting>
  <conditionalFormatting sqref="D92">
    <cfRule type="cellIs" dxfId="67" priority="5" operator="notEqual">
      <formula>0</formula>
    </cfRule>
  </conditionalFormatting>
  <conditionalFormatting sqref="D95">
    <cfRule type="cellIs" dxfId="66" priority="4" operator="notEqual">
      <formula>0</formula>
    </cfRule>
  </conditionalFormatting>
  <conditionalFormatting sqref="D107">
    <cfRule type="cellIs" dxfId="65" priority="3" operator="notEqual">
      <formula>0</formula>
    </cfRule>
  </conditionalFormatting>
  <conditionalFormatting sqref="D109">
    <cfRule type="cellIs" dxfId="64" priority="2" operator="notEqual">
      <formula>0</formula>
    </cfRule>
  </conditionalFormatting>
  <conditionalFormatting sqref="D113">
    <cfRule type="cellIs" dxfId="63" priority="1" operator="notEqual">
      <formula>0</formula>
    </cfRule>
  </conditionalFormatting>
  <hyperlinks>
    <hyperlink ref="B5" r:id="rId1"/>
  </hyperlinks>
  <pageMargins left="0.7" right="0.7" top="0.75" bottom="0.75" header="0.3" footer="0.3"/>
  <pageSetup paperSize="9" scale="61"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7"/>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2:6" ht="15.75" x14ac:dyDescent="0.25">
      <c r="B2" s="3" t="s">
        <v>109</v>
      </c>
      <c r="D2"/>
    </row>
    <row r="4" spans="2:6" ht="12.95" customHeight="1" x14ac:dyDescent="0.2">
      <c r="B4" s="2" t="s">
        <v>23</v>
      </c>
      <c r="C4" s="89"/>
    </row>
    <row r="5" spans="2:6" ht="12.95" customHeight="1" x14ac:dyDescent="0.2">
      <c r="B5" s="32" t="s">
        <v>24</v>
      </c>
    </row>
    <row r="7" spans="2:6" ht="12.95" customHeight="1" x14ac:dyDescent="0.2">
      <c r="B7" s="40" t="s">
        <v>144</v>
      </c>
      <c r="C7" s="72">
        <v>19.48</v>
      </c>
      <c r="D7" s="73"/>
      <c r="E7" s="74"/>
      <c r="F7" s="73"/>
    </row>
    <row r="8" spans="2:6" ht="12.95" customHeight="1" x14ac:dyDescent="0.2">
      <c r="B8" s="42"/>
      <c r="C8" s="75"/>
      <c r="D8" s="75"/>
      <c r="E8" s="75"/>
      <c r="F8" s="75"/>
    </row>
    <row r="9" spans="2:6" ht="12.95" customHeight="1" x14ac:dyDescent="0.2">
      <c r="B9" s="16" t="s">
        <v>145</v>
      </c>
      <c r="C9" s="76"/>
      <c r="D9" s="76"/>
      <c r="E9" s="76"/>
      <c r="F9" s="76"/>
    </row>
    <row r="10" spans="2:6" ht="12.95" customHeight="1" x14ac:dyDescent="0.2">
      <c r="B10" s="44"/>
      <c r="C10" s="44"/>
      <c r="D10" s="44"/>
      <c r="E10" s="44"/>
      <c r="F10" s="44"/>
    </row>
    <row r="11" spans="2:6" ht="12.95" customHeight="1" x14ac:dyDescent="0.2">
      <c r="B11" s="17" t="s">
        <v>146</v>
      </c>
      <c r="C11" s="77"/>
      <c r="D11" s="44"/>
      <c r="E11" s="17" t="s">
        <v>287</v>
      </c>
      <c r="F11" s="77"/>
    </row>
    <row r="12" spans="2:6" ht="12.95" customHeight="1" x14ac:dyDescent="0.2">
      <c r="B12" s="92" t="s">
        <v>147</v>
      </c>
      <c r="C12" s="78">
        <v>1564274</v>
      </c>
      <c r="D12" s="79"/>
      <c r="E12" s="1" t="s">
        <v>174</v>
      </c>
      <c r="F12" s="78">
        <v>2117</v>
      </c>
    </row>
    <row r="13" spans="2:6" ht="12.95" customHeight="1" x14ac:dyDescent="0.2">
      <c r="B13" s="93" t="s">
        <v>148</v>
      </c>
      <c r="C13" s="78">
        <v>194554</v>
      </c>
      <c r="D13" s="80"/>
      <c r="E13" s="47" t="s">
        <v>152</v>
      </c>
      <c r="F13" s="78">
        <v>2117</v>
      </c>
    </row>
    <row r="14" spans="2:6" ht="12.95" customHeight="1" x14ac:dyDescent="0.2">
      <c r="B14" s="93" t="s">
        <v>149</v>
      </c>
      <c r="C14" s="78">
        <v>1045979</v>
      </c>
      <c r="D14" s="80"/>
      <c r="E14" s="47" t="s">
        <v>175</v>
      </c>
      <c r="F14" s="78">
        <v>0</v>
      </c>
    </row>
    <row r="15" spans="2:6" ht="12.95" customHeight="1" x14ac:dyDescent="0.2">
      <c r="B15" s="93" t="s">
        <v>150</v>
      </c>
      <c r="C15" s="78">
        <v>323741</v>
      </c>
      <c r="D15" s="80"/>
      <c r="E15" s="20" t="s">
        <v>176</v>
      </c>
      <c r="F15" s="78">
        <v>0</v>
      </c>
    </row>
    <row r="16" spans="2:6" ht="12.95" customHeight="1" x14ac:dyDescent="0.2">
      <c r="B16" s="94" t="s">
        <v>151</v>
      </c>
      <c r="C16" s="78">
        <v>129233</v>
      </c>
      <c r="D16" s="79"/>
      <c r="E16" s="20" t="s">
        <v>177</v>
      </c>
      <c r="F16" s="78">
        <v>0</v>
      </c>
    </row>
    <row r="17" spans="2:6" ht="12.95" customHeight="1" x14ac:dyDescent="0.2">
      <c r="B17" s="93" t="s">
        <v>152</v>
      </c>
      <c r="C17" s="78">
        <v>10846</v>
      </c>
      <c r="D17" s="80"/>
      <c r="E17" s="20" t="s">
        <v>178</v>
      </c>
      <c r="F17" s="78">
        <v>0</v>
      </c>
    </row>
    <row r="18" spans="2:6" ht="12.95" customHeight="1" x14ac:dyDescent="0.2">
      <c r="B18" s="93" t="s">
        <v>153</v>
      </c>
      <c r="C18" s="78">
        <v>0</v>
      </c>
      <c r="D18" s="80"/>
      <c r="E18" s="1" t="s">
        <v>179</v>
      </c>
      <c r="F18" s="78">
        <v>0</v>
      </c>
    </row>
    <row r="19" spans="2:6" ht="12.95" customHeight="1" x14ac:dyDescent="0.2">
      <c r="B19" s="93" t="s">
        <v>154</v>
      </c>
      <c r="C19" s="78">
        <v>118387</v>
      </c>
      <c r="D19" s="80"/>
      <c r="E19" s="20" t="s">
        <v>176</v>
      </c>
      <c r="F19" s="78">
        <v>0</v>
      </c>
    </row>
    <row r="20" spans="2:6" ht="12.95" customHeight="1" x14ac:dyDescent="0.2">
      <c r="B20" s="93" t="s">
        <v>155</v>
      </c>
      <c r="C20" s="78">
        <v>0</v>
      </c>
      <c r="D20" s="80"/>
      <c r="E20" s="20" t="s">
        <v>177</v>
      </c>
      <c r="F20" s="78">
        <v>0</v>
      </c>
    </row>
    <row r="21" spans="2:6" ht="12.95" customHeight="1" x14ac:dyDescent="0.2">
      <c r="B21" s="95" t="s">
        <v>156</v>
      </c>
      <c r="C21" s="78">
        <v>76198</v>
      </c>
      <c r="D21" s="79"/>
      <c r="E21" s="20" t="s">
        <v>178</v>
      </c>
      <c r="F21" s="78">
        <v>0</v>
      </c>
    </row>
    <row r="22" spans="2:6" ht="12.95" customHeight="1" x14ac:dyDescent="0.2">
      <c r="B22" s="93" t="s">
        <v>153</v>
      </c>
      <c r="C22" s="78">
        <v>15162</v>
      </c>
      <c r="D22" s="80"/>
      <c r="E22" s="1" t="s">
        <v>180</v>
      </c>
      <c r="F22" s="78">
        <v>8524226</v>
      </c>
    </row>
    <row r="23" spans="2:6" ht="12.95" customHeight="1" x14ac:dyDescent="0.2">
      <c r="B23" s="93" t="s">
        <v>154</v>
      </c>
      <c r="C23" s="78">
        <v>61036</v>
      </c>
      <c r="D23" s="75"/>
      <c r="E23" s="20" t="s">
        <v>176</v>
      </c>
      <c r="F23" s="78">
        <v>8437824</v>
      </c>
    </row>
    <row r="24" spans="2:6" ht="12.95" customHeight="1" x14ac:dyDescent="0.2">
      <c r="B24" s="93" t="s">
        <v>155</v>
      </c>
      <c r="C24" s="78">
        <v>0</v>
      </c>
      <c r="D24" s="75"/>
      <c r="E24" s="47" t="s">
        <v>177</v>
      </c>
      <c r="F24" s="78">
        <v>0</v>
      </c>
    </row>
    <row r="25" spans="2:6" ht="12.95" customHeight="1" x14ac:dyDescent="0.2">
      <c r="B25" s="94" t="s">
        <v>157</v>
      </c>
      <c r="C25" s="78">
        <v>0</v>
      </c>
      <c r="D25" s="79"/>
      <c r="E25" s="49" t="s">
        <v>178</v>
      </c>
      <c r="F25" s="78">
        <v>86402</v>
      </c>
    </row>
    <row r="26" spans="2:6" ht="12.95" customHeight="1" x14ac:dyDescent="0.2">
      <c r="B26" s="93" t="s">
        <v>154</v>
      </c>
      <c r="C26" s="78">
        <v>0</v>
      </c>
      <c r="D26" s="75"/>
      <c r="E26" s="19" t="s">
        <v>160</v>
      </c>
      <c r="F26" s="78">
        <v>0</v>
      </c>
    </row>
    <row r="27" spans="2:6" ht="12.95" customHeight="1" x14ac:dyDescent="0.2">
      <c r="B27" s="93" t="s">
        <v>155</v>
      </c>
      <c r="C27" s="78">
        <v>0</v>
      </c>
      <c r="D27" s="78"/>
      <c r="E27" s="19" t="s">
        <v>181</v>
      </c>
      <c r="F27" s="78">
        <v>0</v>
      </c>
    </row>
    <row r="28" spans="2:6" ht="12.95" customHeight="1" x14ac:dyDescent="0.2">
      <c r="B28" s="92" t="s">
        <v>158</v>
      </c>
      <c r="C28" s="78">
        <v>586335</v>
      </c>
      <c r="D28" s="79"/>
      <c r="E28" s="22" t="s">
        <v>182</v>
      </c>
      <c r="F28" s="78">
        <v>34261</v>
      </c>
    </row>
    <row r="29" spans="2:6" ht="12.95" customHeight="1" x14ac:dyDescent="0.2">
      <c r="B29" s="93" t="s">
        <v>153</v>
      </c>
      <c r="C29" s="78">
        <v>141</v>
      </c>
      <c r="D29" s="75"/>
      <c r="E29" s="47" t="s">
        <v>183</v>
      </c>
      <c r="F29" s="78">
        <v>0</v>
      </c>
    </row>
    <row r="30" spans="2:6" ht="12.95" customHeight="1" x14ac:dyDescent="0.2">
      <c r="B30" s="93" t="s">
        <v>154</v>
      </c>
      <c r="C30" s="78">
        <v>586194</v>
      </c>
      <c r="D30" s="75"/>
      <c r="E30" s="51" t="s">
        <v>184</v>
      </c>
      <c r="F30" s="78">
        <v>1787</v>
      </c>
    </row>
    <row r="31" spans="2:6" ht="12.95" customHeight="1" x14ac:dyDescent="0.2">
      <c r="B31" s="93" t="s">
        <v>155</v>
      </c>
      <c r="C31" s="78">
        <v>0</v>
      </c>
      <c r="D31" s="75"/>
      <c r="E31" s="51" t="s">
        <v>185</v>
      </c>
      <c r="F31" s="78">
        <v>0</v>
      </c>
    </row>
    <row r="32" spans="2:6" ht="12.95" customHeight="1" x14ac:dyDescent="0.2">
      <c r="B32" s="94" t="s">
        <v>159</v>
      </c>
      <c r="C32" s="78">
        <v>7294478</v>
      </c>
      <c r="D32" s="79"/>
      <c r="E32" s="51" t="s">
        <v>186</v>
      </c>
      <c r="F32" s="78">
        <v>15904</v>
      </c>
    </row>
    <row r="33" spans="2:6" ht="12.95" customHeight="1" x14ac:dyDescent="0.2">
      <c r="B33" s="93" t="s">
        <v>154</v>
      </c>
      <c r="C33" s="78">
        <v>7224</v>
      </c>
      <c r="D33" s="75"/>
      <c r="E33" s="51" t="s">
        <v>187</v>
      </c>
      <c r="F33" s="78">
        <v>9393</v>
      </c>
    </row>
    <row r="34" spans="2:6" ht="12.95" customHeight="1" x14ac:dyDescent="0.2">
      <c r="B34" s="93" t="s">
        <v>155</v>
      </c>
      <c r="C34" s="78">
        <v>7287253</v>
      </c>
      <c r="D34" s="81"/>
      <c r="E34" s="53" t="s">
        <v>188</v>
      </c>
      <c r="F34" s="78">
        <v>7177</v>
      </c>
    </row>
    <row r="35" spans="2:6" ht="12.95" customHeight="1" x14ac:dyDescent="0.2">
      <c r="B35" s="94" t="s">
        <v>160</v>
      </c>
      <c r="C35" s="78">
        <v>0</v>
      </c>
      <c r="D35" s="75"/>
      <c r="E35" s="42" t="s">
        <v>189</v>
      </c>
      <c r="F35" s="78">
        <v>0</v>
      </c>
    </row>
    <row r="36" spans="2:6" ht="12.95" customHeight="1" x14ac:dyDescent="0.2">
      <c r="B36" s="92" t="s">
        <v>161</v>
      </c>
      <c r="C36" s="78">
        <v>0</v>
      </c>
      <c r="D36" s="82"/>
      <c r="E36" s="51" t="s">
        <v>190</v>
      </c>
      <c r="F36" s="78">
        <v>0</v>
      </c>
    </row>
    <row r="37" spans="2:6" ht="12.95" customHeight="1" x14ac:dyDescent="0.2">
      <c r="B37" s="94" t="s">
        <v>162</v>
      </c>
      <c r="C37" s="78">
        <v>0</v>
      </c>
      <c r="D37" s="75"/>
      <c r="E37" s="51" t="s">
        <v>191</v>
      </c>
      <c r="F37" s="78">
        <v>0</v>
      </c>
    </row>
    <row r="38" spans="2:6" ht="12.95" customHeight="1" x14ac:dyDescent="0.2">
      <c r="B38" s="94" t="s">
        <v>163</v>
      </c>
      <c r="C38" s="78">
        <v>120622</v>
      </c>
      <c r="D38" s="79"/>
      <c r="E38" s="42" t="s">
        <v>192</v>
      </c>
      <c r="F38" s="78">
        <v>0</v>
      </c>
    </row>
    <row r="39" spans="2:6" ht="12.95" customHeight="1" x14ac:dyDescent="0.2">
      <c r="B39" s="93" t="s">
        <v>164</v>
      </c>
      <c r="C39" s="78">
        <v>118985</v>
      </c>
      <c r="D39" s="75"/>
      <c r="E39" s="42" t="s">
        <v>193</v>
      </c>
      <c r="F39" s="78">
        <v>159621</v>
      </c>
    </row>
    <row r="40" spans="2:6" ht="12.95" customHeight="1" x14ac:dyDescent="0.2">
      <c r="B40" s="93" t="s">
        <v>165</v>
      </c>
      <c r="C40" s="78">
        <v>1637</v>
      </c>
      <c r="D40" s="75"/>
      <c r="E40" s="55" t="s">
        <v>194</v>
      </c>
      <c r="F40" s="78">
        <v>0</v>
      </c>
    </row>
    <row r="41" spans="2:6" ht="12.95" customHeight="1" x14ac:dyDescent="0.2">
      <c r="B41" s="94" t="s">
        <v>166</v>
      </c>
      <c r="C41" s="78">
        <v>69080</v>
      </c>
      <c r="D41" s="79"/>
      <c r="E41" s="10" t="s">
        <v>195</v>
      </c>
      <c r="F41" s="83">
        <v>8720225</v>
      </c>
    </row>
    <row r="42" spans="2:6" ht="12.95" customHeight="1" x14ac:dyDescent="0.2">
      <c r="B42" s="93" t="s">
        <v>123</v>
      </c>
      <c r="C42" s="78">
        <v>0</v>
      </c>
      <c r="D42" s="75"/>
      <c r="E42" s="19" t="s">
        <v>196</v>
      </c>
      <c r="F42" s="78">
        <v>615623</v>
      </c>
    </row>
    <row r="43" spans="2:6" ht="12.95" customHeight="1" x14ac:dyDescent="0.2">
      <c r="B43" s="93" t="s">
        <v>167</v>
      </c>
      <c r="C43" s="78">
        <v>69080</v>
      </c>
      <c r="D43" s="75"/>
      <c r="E43" s="47" t="s">
        <v>197</v>
      </c>
      <c r="F43" s="78">
        <v>615623</v>
      </c>
    </row>
    <row r="44" spans="2:6" ht="12.95" customHeight="1" x14ac:dyDescent="0.2">
      <c r="B44" s="94" t="s">
        <v>168</v>
      </c>
      <c r="C44" s="78">
        <v>46396</v>
      </c>
      <c r="D44" s="79"/>
      <c r="E44" s="47" t="s">
        <v>198</v>
      </c>
      <c r="F44" s="78">
        <v>0</v>
      </c>
    </row>
    <row r="45" spans="2:6" ht="12.95" customHeight="1" x14ac:dyDescent="0.2">
      <c r="B45" s="93" t="s">
        <v>169</v>
      </c>
      <c r="C45" s="78">
        <v>12</v>
      </c>
      <c r="D45" s="75"/>
      <c r="E45" s="19" t="s">
        <v>199</v>
      </c>
      <c r="F45" s="78">
        <v>915045</v>
      </c>
    </row>
    <row r="46" spans="2:6" ht="12.95" customHeight="1" x14ac:dyDescent="0.2">
      <c r="B46" s="93" t="s">
        <v>170</v>
      </c>
      <c r="C46" s="78">
        <v>46384</v>
      </c>
      <c r="D46" s="75"/>
      <c r="E46" s="19" t="s">
        <v>200</v>
      </c>
      <c r="F46" s="78">
        <v>0</v>
      </c>
    </row>
    <row r="47" spans="2:6" ht="12.95" customHeight="1" x14ac:dyDescent="0.2">
      <c r="B47" s="94" t="s">
        <v>171</v>
      </c>
      <c r="C47" s="78">
        <v>29887</v>
      </c>
      <c r="D47" s="75"/>
      <c r="E47" s="42" t="s">
        <v>201</v>
      </c>
      <c r="F47" s="78">
        <v>0</v>
      </c>
    </row>
    <row r="48" spans="2:6" ht="12.95" customHeight="1" x14ac:dyDescent="0.2">
      <c r="B48" s="92" t="s">
        <v>172</v>
      </c>
      <c r="C48" s="78">
        <v>0</v>
      </c>
      <c r="D48" s="75"/>
      <c r="E48" s="42" t="s">
        <v>202</v>
      </c>
      <c r="F48" s="78">
        <v>18909</v>
      </c>
    </row>
    <row r="49" spans="2:6" ht="12.95" customHeight="1" x14ac:dyDescent="0.2">
      <c r="B49" s="7" t="s">
        <v>173</v>
      </c>
      <c r="C49" s="84">
        <v>9916502</v>
      </c>
      <c r="D49" s="79"/>
      <c r="E49" s="42" t="s">
        <v>203</v>
      </c>
      <c r="F49" s="78">
        <v>-440922</v>
      </c>
    </row>
    <row r="50" spans="2:6" ht="12.95" customHeight="1" x14ac:dyDescent="0.2">
      <c r="B50" s="42"/>
      <c r="C50" s="75"/>
      <c r="D50" s="75"/>
      <c r="E50" s="42" t="s">
        <v>204</v>
      </c>
      <c r="F50" s="78">
        <v>0</v>
      </c>
    </row>
    <row r="51" spans="2:6" ht="12.95" customHeight="1" x14ac:dyDescent="0.2">
      <c r="B51" s="42"/>
      <c r="C51" s="75"/>
      <c r="D51" s="75"/>
      <c r="E51" s="42" t="s">
        <v>205</v>
      </c>
      <c r="F51" s="78">
        <v>20311</v>
      </c>
    </row>
    <row r="52" spans="2:6" ht="22.5" x14ac:dyDescent="0.2">
      <c r="B52" s="42"/>
      <c r="C52" s="75"/>
      <c r="D52" s="75"/>
      <c r="E52" s="67" t="s">
        <v>206</v>
      </c>
      <c r="F52" s="78">
        <v>0</v>
      </c>
    </row>
    <row r="53" spans="2:6" ht="12.95" customHeight="1" x14ac:dyDescent="0.2">
      <c r="B53" s="42"/>
      <c r="C53" s="75"/>
      <c r="D53" s="75"/>
      <c r="E53" s="57" t="s">
        <v>207</v>
      </c>
      <c r="F53" s="78">
        <v>20311</v>
      </c>
    </row>
    <row r="54" spans="2:6" ht="12.95" customHeight="1" x14ac:dyDescent="0.2">
      <c r="B54" s="42"/>
      <c r="C54" s="75"/>
      <c r="D54" s="75"/>
      <c r="E54" s="50" t="s">
        <v>208</v>
      </c>
      <c r="F54" s="78">
        <v>0</v>
      </c>
    </row>
    <row r="55" spans="2:6" ht="12.95" customHeight="1" x14ac:dyDescent="0.2">
      <c r="B55" s="42"/>
      <c r="C55" s="75"/>
      <c r="D55" s="75"/>
      <c r="E55" s="50" t="s">
        <v>209</v>
      </c>
      <c r="F55" s="78">
        <v>67311</v>
      </c>
    </row>
    <row r="56" spans="2:6" ht="12.95" customHeight="1" x14ac:dyDescent="0.2">
      <c r="B56" s="42"/>
      <c r="C56" s="75"/>
      <c r="D56" s="75"/>
      <c r="E56" s="50" t="s">
        <v>210</v>
      </c>
      <c r="F56" s="78">
        <v>0</v>
      </c>
    </row>
    <row r="57" spans="2:6" ht="12.95" customHeight="1" x14ac:dyDescent="0.2">
      <c r="B57" s="42"/>
      <c r="C57" s="75"/>
      <c r="D57" s="75"/>
      <c r="E57" s="42" t="s">
        <v>211</v>
      </c>
      <c r="F57" s="78">
        <v>0</v>
      </c>
    </row>
    <row r="58" spans="2:6" ht="12.95" customHeight="1" x14ac:dyDescent="0.2">
      <c r="B58" s="42"/>
      <c r="C58" s="75"/>
      <c r="D58" s="75"/>
      <c r="E58" s="10" t="s">
        <v>212</v>
      </c>
      <c r="F58" s="83">
        <v>1196277</v>
      </c>
    </row>
    <row r="59" spans="2:6" ht="12.95" customHeight="1" x14ac:dyDescent="0.2">
      <c r="B59" s="42"/>
      <c r="C59" s="75"/>
      <c r="D59" s="75"/>
      <c r="E59" s="7" t="s">
        <v>213</v>
      </c>
      <c r="F59" s="84">
        <v>9916502</v>
      </c>
    </row>
    <row r="60" spans="2:6" ht="12.95" customHeight="1" x14ac:dyDescent="0.2">
      <c r="B60" s="42"/>
      <c r="C60" s="75"/>
      <c r="D60" s="75"/>
      <c r="E60" s="78"/>
      <c r="F60" s="85"/>
    </row>
    <row r="61" spans="2:6" ht="12.95" customHeight="1" x14ac:dyDescent="0.2">
      <c r="B61" s="16" t="s">
        <v>214</v>
      </c>
      <c r="C61" s="76"/>
      <c r="D61" s="75"/>
      <c r="E61" s="11" t="s">
        <v>215</v>
      </c>
      <c r="F61" s="76"/>
    </row>
    <row r="62" spans="2:6" ht="12.95" customHeight="1" x14ac:dyDescent="0.2">
      <c r="B62" s="1" t="s">
        <v>234</v>
      </c>
      <c r="C62" s="59">
        <v>172115</v>
      </c>
      <c r="D62" s="79"/>
      <c r="E62" s="44"/>
      <c r="F62" s="44"/>
    </row>
    <row r="63" spans="2:6" ht="12.95" customHeight="1" x14ac:dyDescent="0.2">
      <c r="B63" s="20" t="s">
        <v>151</v>
      </c>
      <c r="C63" s="59">
        <v>1020</v>
      </c>
      <c r="D63" s="44"/>
      <c r="E63" s="9" t="s">
        <v>216</v>
      </c>
      <c r="F63" s="86"/>
    </row>
    <row r="64" spans="2:6" ht="12.95" customHeight="1" x14ac:dyDescent="0.2">
      <c r="B64" s="60" t="s">
        <v>235</v>
      </c>
      <c r="C64" s="59">
        <v>388</v>
      </c>
      <c r="D64" s="44"/>
      <c r="E64" s="96" t="s">
        <v>217</v>
      </c>
      <c r="F64" s="59">
        <v>335728</v>
      </c>
    </row>
    <row r="65" spans="2:6" ht="12.95" customHeight="1" x14ac:dyDescent="0.2">
      <c r="B65" s="20" t="s">
        <v>157</v>
      </c>
      <c r="C65" s="59">
        <v>0</v>
      </c>
      <c r="D65" s="44"/>
      <c r="E65" s="96" t="s">
        <v>218</v>
      </c>
      <c r="F65" s="59">
        <v>20629</v>
      </c>
    </row>
    <row r="66" spans="2:6" ht="12.95" customHeight="1" x14ac:dyDescent="0.2">
      <c r="B66" s="20" t="s">
        <v>158</v>
      </c>
      <c r="C66" s="59">
        <v>5234</v>
      </c>
      <c r="D66" s="44"/>
      <c r="E66" s="96" t="s">
        <v>219</v>
      </c>
      <c r="F66" s="59">
        <v>0</v>
      </c>
    </row>
    <row r="67" spans="2:6" ht="12.95" customHeight="1" x14ac:dyDescent="0.2">
      <c r="B67" s="20" t="s">
        <v>159</v>
      </c>
      <c r="C67" s="59">
        <v>164966</v>
      </c>
      <c r="D67" s="44"/>
      <c r="E67" s="96" t="s">
        <v>220</v>
      </c>
      <c r="F67" s="59">
        <v>0</v>
      </c>
    </row>
    <row r="68" spans="2:6" ht="12.95" customHeight="1" x14ac:dyDescent="0.2">
      <c r="B68" s="20" t="s">
        <v>236</v>
      </c>
      <c r="C68" s="59">
        <v>0</v>
      </c>
      <c r="D68" s="44"/>
      <c r="E68" s="96" t="s">
        <v>221</v>
      </c>
      <c r="F68" s="59">
        <v>27707</v>
      </c>
    </row>
    <row r="69" spans="2:6" ht="12.95" customHeight="1" x14ac:dyDescent="0.2">
      <c r="B69" s="20" t="s">
        <v>171</v>
      </c>
      <c r="C69" s="59">
        <v>2</v>
      </c>
      <c r="D69" s="44"/>
      <c r="E69" s="96" t="s">
        <v>222</v>
      </c>
      <c r="F69" s="59">
        <v>0</v>
      </c>
    </row>
    <row r="70" spans="2:6" ht="12.95" customHeight="1" x14ac:dyDescent="0.2">
      <c r="B70" s="20" t="s">
        <v>237</v>
      </c>
      <c r="C70" s="59">
        <v>505</v>
      </c>
      <c r="D70" s="44"/>
      <c r="E70" s="96" t="s">
        <v>223</v>
      </c>
      <c r="F70" s="59">
        <v>236637</v>
      </c>
    </row>
    <row r="71" spans="2:6" ht="12.95" customHeight="1" x14ac:dyDescent="0.2">
      <c r="B71" s="1" t="s">
        <v>238</v>
      </c>
      <c r="C71" s="59">
        <v>35693</v>
      </c>
      <c r="D71" s="79"/>
      <c r="E71" s="96" t="s">
        <v>224</v>
      </c>
      <c r="F71" s="59">
        <v>0</v>
      </c>
    </row>
    <row r="72" spans="2:6" ht="12.95" customHeight="1" x14ac:dyDescent="0.2">
      <c r="B72" s="97" t="s">
        <v>239</v>
      </c>
      <c r="C72" s="59">
        <v>0</v>
      </c>
      <c r="D72" s="44"/>
      <c r="E72" s="7" t="s">
        <v>225</v>
      </c>
      <c r="F72" s="84">
        <v>620701</v>
      </c>
    </row>
    <row r="73" spans="2:6" ht="12.95" customHeight="1" x14ac:dyDescent="0.2">
      <c r="B73" s="97" t="s">
        <v>240</v>
      </c>
      <c r="C73" s="59">
        <v>0</v>
      </c>
      <c r="D73" s="75"/>
      <c r="E73" s="42"/>
      <c r="F73" s="75"/>
    </row>
    <row r="74" spans="2:6" ht="12.95" customHeight="1" x14ac:dyDescent="0.2">
      <c r="B74" s="97" t="s">
        <v>241</v>
      </c>
      <c r="C74" s="59">
        <v>33760</v>
      </c>
      <c r="D74" s="75"/>
      <c r="E74" s="42"/>
      <c r="F74" s="75"/>
    </row>
    <row r="75" spans="2:6" ht="12.95" customHeight="1" x14ac:dyDescent="0.2">
      <c r="B75" s="97" t="s">
        <v>242</v>
      </c>
      <c r="C75" s="59">
        <v>0</v>
      </c>
      <c r="D75" s="87"/>
      <c r="E75" s="9" t="s">
        <v>226</v>
      </c>
      <c r="F75" s="86"/>
    </row>
    <row r="76" spans="2:6" ht="12.95" customHeight="1" x14ac:dyDescent="0.2">
      <c r="B76" s="97" t="s">
        <v>243</v>
      </c>
      <c r="C76" s="59">
        <v>400</v>
      </c>
      <c r="D76" s="44"/>
      <c r="E76" s="96" t="s">
        <v>227</v>
      </c>
      <c r="F76" s="59">
        <v>0</v>
      </c>
    </row>
    <row r="77" spans="2:6" ht="12.95" customHeight="1" x14ac:dyDescent="0.2">
      <c r="B77" s="97" t="s">
        <v>244</v>
      </c>
      <c r="C77" s="59">
        <v>1534</v>
      </c>
      <c r="D77" s="75"/>
      <c r="E77" s="96" t="s">
        <v>228</v>
      </c>
      <c r="F77" s="59">
        <v>0</v>
      </c>
    </row>
    <row r="78" spans="2:6" ht="12.95" customHeight="1" x14ac:dyDescent="0.2">
      <c r="B78" s="1" t="s">
        <v>245</v>
      </c>
      <c r="C78" s="59">
        <v>0</v>
      </c>
      <c r="D78" s="75"/>
      <c r="E78" s="96" t="s">
        <v>229</v>
      </c>
      <c r="F78" s="59">
        <v>4087939</v>
      </c>
    </row>
    <row r="79" spans="2:6" ht="12.95" customHeight="1" x14ac:dyDescent="0.2">
      <c r="B79" s="1" t="s">
        <v>246</v>
      </c>
      <c r="C79" s="59">
        <v>0</v>
      </c>
      <c r="D79" s="85"/>
      <c r="E79" s="96" t="s">
        <v>230</v>
      </c>
      <c r="F79" s="59">
        <v>0</v>
      </c>
    </row>
    <row r="80" spans="2:6" ht="12.95" customHeight="1" x14ac:dyDescent="0.2">
      <c r="B80" s="98" t="s">
        <v>247</v>
      </c>
      <c r="C80" s="59">
        <v>40154</v>
      </c>
      <c r="D80" s="75"/>
      <c r="E80" s="96" t="s">
        <v>231</v>
      </c>
      <c r="F80" s="59">
        <v>0</v>
      </c>
    </row>
    <row r="81" spans="2:6" ht="12.95" customHeight="1" x14ac:dyDescent="0.2">
      <c r="B81" s="98" t="s">
        <v>248</v>
      </c>
      <c r="C81" s="59">
        <v>10522</v>
      </c>
      <c r="D81" s="75"/>
      <c r="E81" s="96" t="s">
        <v>232</v>
      </c>
      <c r="F81" s="59">
        <v>0</v>
      </c>
    </row>
    <row r="82" spans="2:6" ht="22.5" x14ac:dyDescent="0.2">
      <c r="B82" s="68" t="s">
        <v>249</v>
      </c>
      <c r="C82" s="59">
        <v>0</v>
      </c>
      <c r="D82" s="85"/>
      <c r="E82" s="7" t="s">
        <v>233</v>
      </c>
      <c r="F82" s="84">
        <v>4087939</v>
      </c>
    </row>
    <row r="83" spans="2:6" ht="12.95" customHeight="1" x14ac:dyDescent="0.2">
      <c r="B83" s="68" t="s">
        <v>250</v>
      </c>
      <c r="C83" s="59">
        <v>16120</v>
      </c>
      <c r="D83" s="75"/>
      <c r="E83" s="73"/>
      <c r="F83" s="44"/>
    </row>
    <row r="84" spans="2:6" ht="11.25" x14ac:dyDescent="0.2">
      <c r="B84" s="68" t="s">
        <v>251</v>
      </c>
      <c r="C84" s="59">
        <v>0</v>
      </c>
      <c r="D84" s="75"/>
      <c r="E84" s="73"/>
      <c r="F84" s="44"/>
    </row>
    <row r="85" spans="2:6" ht="12.95" customHeight="1" x14ac:dyDescent="0.2">
      <c r="B85" s="68" t="s">
        <v>252</v>
      </c>
      <c r="C85" s="59">
        <v>0</v>
      </c>
      <c r="D85" s="75"/>
      <c r="E85" s="73"/>
      <c r="F85" s="44"/>
    </row>
    <row r="86" spans="2:6" ht="12.95" customHeight="1" x14ac:dyDescent="0.2">
      <c r="B86" s="44" t="s">
        <v>253</v>
      </c>
      <c r="C86" s="59">
        <v>0</v>
      </c>
      <c r="D86" s="75"/>
      <c r="E86" s="73"/>
      <c r="F86" s="44"/>
    </row>
    <row r="87" spans="2:6" ht="12.95" customHeight="1" x14ac:dyDescent="0.2">
      <c r="B87" s="44" t="s">
        <v>254</v>
      </c>
      <c r="C87" s="59">
        <v>-889</v>
      </c>
      <c r="D87" s="85"/>
      <c r="E87" s="73"/>
      <c r="F87" s="44"/>
    </row>
    <row r="88" spans="2:6" ht="12.95" customHeight="1" x14ac:dyDescent="0.2">
      <c r="B88" s="44" t="s">
        <v>255</v>
      </c>
      <c r="C88" s="59">
        <v>942</v>
      </c>
      <c r="D88" s="85"/>
      <c r="E88" s="73"/>
      <c r="F88" s="44"/>
    </row>
    <row r="89" spans="2:6" ht="12.95" customHeight="1" x14ac:dyDescent="0.2">
      <c r="B89" s="44" t="s">
        <v>256</v>
      </c>
      <c r="C89" s="59">
        <v>2078</v>
      </c>
      <c r="D89" s="75"/>
      <c r="E89" s="73"/>
      <c r="F89" s="44"/>
    </row>
    <row r="90" spans="2:6" ht="12.95" customHeight="1" x14ac:dyDescent="0.2">
      <c r="B90" s="44" t="s">
        <v>257</v>
      </c>
      <c r="C90" s="59">
        <v>8671</v>
      </c>
      <c r="D90" s="85"/>
      <c r="E90" s="73"/>
      <c r="F90" s="44"/>
    </row>
    <row r="91" spans="2:6" ht="12.95" customHeight="1" x14ac:dyDescent="0.2">
      <c r="B91" s="63" t="s">
        <v>258</v>
      </c>
      <c r="C91" s="64">
        <v>175633</v>
      </c>
      <c r="D91" s="79"/>
      <c r="E91" s="73"/>
      <c r="F91" s="44"/>
    </row>
    <row r="92" spans="2:6" ht="12.95" customHeight="1" x14ac:dyDescent="0.2">
      <c r="B92" s="44" t="s">
        <v>259</v>
      </c>
      <c r="C92" s="59">
        <v>81065</v>
      </c>
      <c r="D92" s="79"/>
      <c r="E92" s="73"/>
      <c r="F92" s="44"/>
    </row>
    <row r="93" spans="2:6" ht="12.95" customHeight="1" x14ac:dyDescent="0.2">
      <c r="B93" s="65" t="s">
        <v>260</v>
      </c>
      <c r="C93" s="59">
        <v>47183</v>
      </c>
      <c r="D93" s="85"/>
      <c r="E93" s="73"/>
      <c r="F93" s="44"/>
    </row>
    <row r="94" spans="2:6" ht="12.95" customHeight="1" x14ac:dyDescent="0.2">
      <c r="B94" s="65" t="s">
        <v>261</v>
      </c>
      <c r="C94" s="59">
        <v>33882</v>
      </c>
      <c r="D94" s="75"/>
      <c r="E94" s="73"/>
      <c r="F94" s="44"/>
    </row>
    <row r="95" spans="2:6" ht="12.95" customHeight="1" x14ac:dyDescent="0.2">
      <c r="B95" s="44" t="s">
        <v>262</v>
      </c>
      <c r="C95" s="59">
        <v>17571</v>
      </c>
      <c r="D95" s="79"/>
      <c r="E95" s="73"/>
      <c r="F95" s="44"/>
    </row>
    <row r="96" spans="2:6" ht="12.95" customHeight="1" x14ac:dyDescent="0.2">
      <c r="B96" s="65" t="s">
        <v>263</v>
      </c>
      <c r="C96" s="59">
        <v>11261</v>
      </c>
      <c r="D96" s="85"/>
      <c r="E96" s="73"/>
      <c r="F96" s="61"/>
    </row>
    <row r="97" spans="2:6" ht="12.95" customHeight="1" x14ac:dyDescent="0.2">
      <c r="B97" s="65" t="s">
        <v>264</v>
      </c>
      <c r="C97" s="59">
        <v>0</v>
      </c>
      <c r="D97" s="85"/>
      <c r="E97" s="73"/>
      <c r="F97" s="44"/>
    </row>
    <row r="98" spans="2:6" ht="12.95" customHeight="1" x14ac:dyDescent="0.2">
      <c r="B98" s="65" t="s">
        <v>265</v>
      </c>
      <c r="C98" s="59">
        <v>6310</v>
      </c>
      <c r="D98" s="85"/>
      <c r="E98" s="85"/>
      <c r="F98" s="44"/>
    </row>
    <row r="99" spans="2:6" ht="12.95" customHeight="1" x14ac:dyDescent="0.2">
      <c r="B99" s="42" t="s">
        <v>266</v>
      </c>
      <c r="C99" s="59">
        <v>0</v>
      </c>
      <c r="D99" s="75"/>
      <c r="E99" s="75"/>
      <c r="F99" s="75"/>
    </row>
    <row r="100" spans="2:6" ht="12.95" customHeight="1" x14ac:dyDescent="0.2">
      <c r="B100" s="44" t="s">
        <v>267</v>
      </c>
      <c r="C100" s="59">
        <v>-3389</v>
      </c>
      <c r="D100" s="44"/>
      <c r="E100" s="44"/>
      <c r="F100" s="44"/>
    </row>
    <row r="101" spans="2:6" ht="22.5" x14ac:dyDescent="0.2">
      <c r="B101" s="68" t="s">
        <v>268</v>
      </c>
      <c r="C101" s="59">
        <v>-2077</v>
      </c>
      <c r="D101" s="44"/>
      <c r="E101" s="44"/>
      <c r="F101" s="44"/>
    </row>
    <row r="102" spans="2:6" ht="11.25" x14ac:dyDescent="0.2">
      <c r="B102" s="68" t="s">
        <v>269</v>
      </c>
      <c r="C102" s="59">
        <v>0</v>
      </c>
      <c r="D102" s="44"/>
      <c r="E102" s="44"/>
      <c r="F102" s="44"/>
    </row>
    <row r="103" spans="2:6" ht="12.95" customHeight="1" x14ac:dyDescent="0.2">
      <c r="B103" s="68" t="s">
        <v>270</v>
      </c>
      <c r="C103" s="59">
        <v>0</v>
      </c>
      <c r="D103" s="44"/>
      <c r="E103" s="44"/>
      <c r="F103" s="44"/>
    </row>
    <row r="104" spans="2:6" ht="12.95" customHeight="1" x14ac:dyDescent="0.2">
      <c r="B104" s="44" t="s">
        <v>271</v>
      </c>
      <c r="C104" s="59">
        <v>0</v>
      </c>
      <c r="D104" s="44"/>
      <c r="E104" s="44"/>
      <c r="F104" s="44"/>
    </row>
    <row r="105" spans="2:6" ht="22.5" x14ac:dyDescent="0.2">
      <c r="B105" s="68" t="s">
        <v>272</v>
      </c>
      <c r="C105" s="59">
        <v>0</v>
      </c>
      <c r="D105" s="44"/>
      <c r="E105" s="44"/>
      <c r="F105" s="44"/>
    </row>
    <row r="106" spans="2:6" ht="22.5" x14ac:dyDescent="0.2">
      <c r="B106" s="68" t="s">
        <v>273</v>
      </c>
      <c r="C106" s="59">
        <v>0</v>
      </c>
      <c r="D106" s="44"/>
      <c r="E106" s="44"/>
      <c r="F106" s="44"/>
    </row>
    <row r="107" spans="2:6" ht="12.95" customHeight="1" x14ac:dyDescent="0.2">
      <c r="B107" s="69" t="s">
        <v>274</v>
      </c>
      <c r="C107" s="64">
        <v>82462</v>
      </c>
      <c r="D107" s="79"/>
      <c r="E107" s="75"/>
      <c r="F107" s="75"/>
    </row>
    <row r="108" spans="2:6" ht="12.95" customHeight="1" x14ac:dyDescent="0.2">
      <c r="B108" s="70" t="s">
        <v>277</v>
      </c>
      <c r="C108" s="59">
        <v>15151</v>
      </c>
      <c r="D108" s="75"/>
      <c r="E108" s="75"/>
      <c r="F108" s="75"/>
    </row>
    <row r="109" spans="2:6" ht="12.95" customHeight="1" x14ac:dyDescent="0.2">
      <c r="B109" s="71" t="s">
        <v>278</v>
      </c>
      <c r="C109" s="64">
        <v>67311</v>
      </c>
      <c r="D109" s="79"/>
      <c r="E109" s="75"/>
      <c r="F109" s="75"/>
    </row>
    <row r="110" spans="2:6" ht="12.95" customHeight="1" x14ac:dyDescent="0.2">
      <c r="B110" s="42" t="s">
        <v>279</v>
      </c>
      <c r="C110" s="59">
        <v>0</v>
      </c>
      <c r="D110" s="75"/>
      <c r="E110" s="75"/>
      <c r="F110" s="75"/>
    </row>
    <row r="111" spans="2:6" ht="12.95" customHeight="1" x14ac:dyDescent="0.2">
      <c r="B111" s="42" t="s">
        <v>280</v>
      </c>
      <c r="C111" s="59">
        <v>0</v>
      </c>
      <c r="D111" s="75"/>
      <c r="E111" s="75"/>
      <c r="F111" s="75"/>
    </row>
    <row r="112" spans="2:6" ht="12.95" customHeight="1" x14ac:dyDescent="0.2">
      <c r="B112" s="42" t="s">
        <v>276</v>
      </c>
      <c r="C112" s="59">
        <v>0</v>
      </c>
      <c r="D112" s="75"/>
      <c r="E112" s="75"/>
      <c r="F112" s="75"/>
    </row>
    <row r="113" spans="2:6" ht="12.95" customHeight="1" x14ac:dyDescent="0.2">
      <c r="B113" s="7" t="s">
        <v>275</v>
      </c>
      <c r="C113" s="66">
        <v>67311</v>
      </c>
      <c r="D113" s="79"/>
      <c r="E113" s="75"/>
      <c r="F113" s="75"/>
    </row>
    <row r="115" spans="2:6" ht="12.95" customHeight="1" x14ac:dyDescent="0.2">
      <c r="B115" s="5" t="s">
        <v>281</v>
      </c>
    </row>
    <row r="116" spans="2:6" ht="12.95" customHeight="1" x14ac:dyDescent="0.2">
      <c r="B116" s="2" t="s">
        <v>319</v>
      </c>
    </row>
    <row r="118" spans="2:6" ht="12.95" customHeight="1" x14ac:dyDescent="0.2">
      <c r="B118" s="5" t="s">
        <v>283</v>
      </c>
    </row>
    <row r="119" spans="2:6" ht="12.95" customHeight="1" x14ac:dyDescent="0.2">
      <c r="B119" s="2" t="s">
        <v>320</v>
      </c>
    </row>
    <row r="121" spans="2:6" ht="12.95" customHeight="1" x14ac:dyDescent="0.2">
      <c r="B121" s="12" t="s">
        <v>285</v>
      </c>
      <c r="C121" s="13" t="s">
        <v>286</v>
      </c>
      <c r="D121" s="5"/>
    </row>
    <row r="122" spans="2:6" ht="12.95" customHeight="1" x14ac:dyDescent="0.2">
      <c r="B122" s="15" t="s">
        <v>86</v>
      </c>
      <c r="C122" s="6">
        <v>100</v>
      </c>
      <c r="E122" s="15"/>
      <c r="F122" s="15"/>
    </row>
    <row r="123" spans="2:6" ht="12.95" customHeight="1" x14ac:dyDescent="0.2">
      <c r="C123" s="21"/>
      <c r="D123" s="15"/>
      <c r="E123" s="15"/>
      <c r="F123" s="15"/>
    </row>
    <row r="124" spans="2:6" ht="12.95" customHeight="1" x14ac:dyDescent="0.2">
      <c r="C124" s="21"/>
      <c r="D124" s="15"/>
      <c r="E124" s="15"/>
    </row>
    <row r="125" spans="2:6" ht="12.95" customHeight="1" x14ac:dyDescent="0.2">
      <c r="C125" s="21"/>
      <c r="D125" s="15"/>
      <c r="E125" s="15"/>
    </row>
    <row r="126" spans="2:6" ht="12.95" customHeight="1" x14ac:dyDescent="0.2">
      <c r="C126" s="21"/>
      <c r="D126" s="15"/>
      <c r="E126" s="15"/>
    </row>
    <row r="127" spans="2:6" ht="12.95" customHeight="1" x14ac:dyDescent="0.2">
      <c r="B127" s="88"/>
      <c r="C127" s="21"/>
      <c r="D127" s="15"/>
      <c r="E127" s="15"/>
    </row>
    <row r="128" spans="2:6" ht="12.95" customHeight="1" x14ac:dyDescent="0.2">
      <c r="C128" s="21"/>
      <c r="D128" s="15"/>
      <c r="E128" s="15"/>
    </row>
    <row r="129" spans="3:5" ht="12.95" customHeight="1" x14ac:dyDescent="0.2">
      <c r="C129" s="21"/>
      <c r="D129" s="15"/>
      <c r="E129" s="15"/>
    </row>
    <row r="130" spans="3:5" ht="12.95" customHeight="1" x14ac:dyDescent="0.2">
      <c r="C130" s="21"/>
      <c r="D130" s="15"/>
      <c r="E130" s="15"/>
    </row>
    <row r="131" spans="3:5" ht="12.95" customHeight="1" x14ac:dyDescent="0.2">
      <c r="C131" s="21"/>
      <c r="D131" s="15"/>
      <c r="E131" s="15"/>
    </row>
    <row r="132" spans="3:5" ht="12.95" customHeight="1" x14ac:dyDescent="0.2">
      <c r="C132" s="21"/>
      <c r="D132" s="15"/>
      <c r="E132" s="15"/>
    </row>
    <row r="133" spans="3:5" ht="12.95" customHeight="1" x14ac:dyDescent="0.2">
      <c r="C133" s="21"/>
      <c r="D133" s="15"/>
      <c r="E133" s="15"/>
    </row>
    <row r="134" spans="3:5" ht="12.95" customHeight="1" x14ac:dyDescent="0.2">
      <c r="C134" s="21"/>
      <c r="D134" s="15"/>
      <c r="E134" s="15"/>
    </row>
    <row r="135" spans="3:5" ht="12.95" customHeight="1" x14ac:dyDescent="0.2">
      <c r="C135" s="21"/>
      <c r="D135" s="15"/>
      <c r="E135" s="15"/>
    </row>
    <row r="136" spans="3:5" ht="12.95" customHeight="1" x14ac:dyDescent="0.2">
      <c r="C136" s="29"/>
      <c r="D136" s="15"/>
      <c r="E136" s="15"/>
    </row>
    <row r="137" spans="3:5" ht="12.95" customHeight="1" x14ac:dyDescent="0.2">
      <c r="C137" s="29"/>
      <c r="D137" s="15"/>
      <c r="E137" s="24"/>
    </row>
    <row r="138" spans="3:5" ht="12.95" customHeight="1" x14ac:dyDescent="0.2">
      <c r="C138" s="29"/>
      <c r="D138" s="15"/>
      <c r="E138" s="15"/>
    </row>
    <row r="139" spans="3:5" ht="12.95" customHeight="1" x14ac:dyDescent="0.2">
      <c r="C139" s="29"/>
      <c r="D139" s="15"/>
      <c r="E139" s="23"/>
    </row>
    <row r="140" spans="3:5" ht="12.95" customHeight="1" x14ac:dyDescent="0.2">
      <c r="C140" s="29"/>
      <c r="D140" s="15"/>
      <c r="E140" s="15"/>
    </row>
    <row r="141" spans="3:5" ht="12.95" customHeight="1" x14ac:dyDescent="0.2">
      <c r="C141" s="29"/>
      <c r="D141" s="15"/>
      <c r="E141" s="15"/>
    </row>
    <row r="142" spans="3:5" ht="12.95" customHeight="1" x14ac:dyDescent="0.2">
      <c r="C142" s="30"/>
      <c r="D142" s="15"/>
    </row>
    <row r="143" spans="3:5" ht="12.95" customHeight="1" x14ac:dyDescent="0.2">
      <c r="C143" s="26"/>
      <c r="D143" s="15"/>
    </row>
    <row r="144" spans="3:5" ht="12.95" customHeight="1" x14ac:dyDescent="0.2">
      <c r="C144" s="15"/>
      <c r="D144" s="15"/>
    </row>
    <row r="145" spans="3:4" ht="12.95" customHeight="1" x14ac:dyDescent="0.2">
      <c r="C145" s="15"/>
      <c r="D145" s="15"/>
    </row>
    <row r="146" spans="3:4" ht="12.95" customHeight="1" x14ac:dyDescent="0.2">
      <c r="C146" s="15"/>
      <c r="D146" s="15"/>
    </row>
    <row r="147" spans="3:4" ht="12.95" customHeight="1" x14ac:dyDescent="0.2">
      <c r="C147" s="15"/>
      <c r="D147" s="15"/>
    </row>
    <row r="148" spans="3:4" ht="12.95" customHeight="1" x14ac:dyDescent="0.2">
      <c r="C148" s="15"/>
      <c r="D148" s="15"/>
    </row>
    <row r="149" spans="3:4" ht="12.95" customHeight="1" x14ac:dyDescent="0.2">
      <c r="C149" s="15"/>
      <c r="D149" s="15"/>
    </row>
    <row r="150" spans="3:4" ht="12.95" customHeight="1" x14ac:dyDescent="0.2">
      <c r="C150" s="15"/>
      <c r="D150" s="15"/>
    </row>
    <row r="151" spans="3:4" ht="12.95" customHeight="1" x14ac:dyDescent="0.2">
      <c r="C151" s="15"/>
      <c r="D151" s="15"/>
    </row>
    <row r="152" spans="3:4" ht="12.95" customHeight="1" x14ac:dyDescent="0.2">
      <c r="C152" s="15"/>
      <c r="D152" s="15"/>
    </row>
    <row r="153" spans="3:4" ht="12.95" customHeight="1" x14ac:dyDescent="0.2">
      <c r="C153" s="15"/>
      <c r="D153" s="15"/>
    </row>
    <row r="154" spans="3:4" ht="12.95" customHeight="1" x14ac:dyDescent="0.2">
      <c r="C154" s="15"/>
      <c r="D154" s="15"/>
    </row>
    <row r="155" spans="3:4" ht="12.95" customHeight="1" x14ac:dyDescent="0.2">
      <c r="C155" s="15"/>
      <c r="D155" s="15"/>
    </row>
    <row r="156" spans="3:4" ht="12.95" customHeight="1" x14ac:dyDescent="0.2">
      <c r="C156" s="15"/>
      <c r="D156" s="15"/>
    </row>
    <row r="157" spans="3:4" ht="12.95" customHeight="1" x14ac:dyDescent="0.2">
      <c r="C157" s="15"/>
      <c r="D157" s="15"/>
    </row>
  </sheetData>
  <conditionalFormatting sqref="D12:D49">
    <cfRule type="cellIs" dxfId="62" priority="9" operator="notEqual">
      <formula>0</formula>
    </cfRule>
  </conditionalFormatting>
  <conditionalFormatting sqref="D62">
    <cfRule type="cellIs" dxfId="61" priority="8" operator="notEqual">
      <formula>0</formula>
    </cfRule>
  </conditionalFormatting>
  <conditionalFormatting sqref="D71">
    <cfRule type="cellIs" dxfId="60" priority="7" operator="notEqual">
      <formula>0</formula>
    </cfRule>
  </conditionalFormatting>
  <conditionalFormatting sqref="D91">
    <cfRule type="cellIs" dxfId="59" priority="6" operator="notEqual">
      <formula>0</formula>
    </cfRule>
  </conditionalFormatting>
  <conditionalFormatting sqref="D92">
    <cfRule type="cellIs" dxfId="58" priority="5" operator="notEqual">
      <formula>0</formula>
    </cfRule>
  </conditionalFormatting>
  <conditionalFormatting sqref="D95">
    <cfRule type="cellIs" dxfId="57" priority="4" operator="notEqual">
      <formula>0</formula>
    </cfRule>
  </conditionalFormatting>
  <conditionalFormatting sqref="D107">
    <cfRule type="cellIs" dxfId="56" priority="3" operator="notEqual">
      <formula>0</formula>
    </cfRule>
  </conditionalFormatting>
  <conditionalFormatting sqref="D109">
    <cfRule type="cellIs" dxfId="55" priority="2" operator="notEqual">
      <formula>0</formula>
    </cfRule>
  </conditionalFormatting>
  <conditionalFormatting sqref="D113">
    <cfRule type="cellIs" dxfId="54" priority="1" operator="notEqual">
      <formula>0</formula>
    </cfRule>
  </conditionalFormatting>
  <hyperlinks>
    <hyperlink ref="B5" r:id="rId1"/>
  </hyperlinks>
  <pageMargins left="0.7" right="0.7" top="0.75" bottom="0.75" header="0.3" footer="0.3"/>
  <pageSetup paperSize="9" scale="6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8"/>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1:9" ht="15.75" x14ac:dyDescent="0.25">
      <c r="B2" s="3" t="s">
        <v>100</v>
      </c>
      <c r="C2"/>
      <c r="D2"/>
      <c r="E2"/>
    </row>
    <row r="3" spans="1:9" ht="12.95" customHeight="1" x14ac:dyDescent="0.2">
      <c r="C3"/>
      <c r="D3"/>
      <c r="E3"/>
    </row>
    <row r="4" spans="1:9" ht="12.95" customHeight="1" x14ac:dyDescent="0.2">
      <c r="B4" s="2" t="s">
        <v>6</v>
      </c>
    </row>
    <row r="5" spans="1:9" ht="12.95" customHeight="1" x14ac:dyDescent="0.2">
      <c r="B5" s="32" t="s">
        <v>85</v>
      </c>
      <c r="C5"/>
      <c r="D5"/>
      <c r="E5" s="39"/>
      <c r="F5"/>
      <c r="G5"/>
      <c r="H5"/>
      <c r="I5"/>
    </row>
    <row r="6" spans="1:9" ht="12.95" customHeight="1" x14ac:dyDescent="0.2">
      <c r="E6" s="31"/>
    </row>
    <row r="7" spans="1:9" ht="12.95" customHeight="1" x14ac:dyDescent="0.2">
      <c r="A7" s="24"/>
      <c r="B7" s="40" t="s">
        <v>144</v>
      </c>
      <c r="C7" s="91">
        <v>25.12</v>
      </c>
      <c r="D7" s="41"/>
      <c r="E7" s="24"/>
      <c r="F7" s="41"/>
    </row>
    <row r="8" spans="1:9" ht="12.95" customHeight="1" x14ac:dyDescent="0.2">
      <c r="A8" s="42"/>
      <c r="B8" s="42"/>
      <c r="C8" s="42"/>
      <c r="D8" s="42"/>
      <c r="E8" s="42"/>
      <c r="F8" s="42"/>
    </row>
    <row r="9" spans="1:9" ht="12.95" customHeight="1" x14ac:dyDescent="0.2">
      <c r="A9" s="43"/>
      <c r="B9" s="16" t="s">
        <v>145</v>
      </c>
      <c r="C9" s="16"/>
      <c r="D9" s="16"/>
      <c r="E9" s="16"/>
      <c r="F9" s="16"/>
    </row>
    <row r="10" spans="1:9" ht="12.95" customHeight="1" x14ac:dyDescent="0.2">
      <c r="A10" s="42"/>
      <c r="B10" s="44"/>
      <c r="C10" s="44"/>
      <c r="D10" s="44"/>
      <c r="E10" s="44"/>
      <c r="F10" s="44"/>
    </row>
    <row r="11" spans="1:9" ht="12.95" customHeight="1" x14ac:dyDescent="0.2">
      <c r="A11" s="43"/>
      <c r="B11" s="17" t="s">
        <v>146</v>
      </c>
      <c r="C11" s="18"/>
      <c r="D11" s="44"/>
      <c r="E11" s="17" t="s">
        <v>287</v>
      </c>
      <c r="F11" s="18"/>
    </row>
    <row r="12" spans="1:9" ht="24.75" customHeight="1" x14ac:dyDescent="0.2">
      <c r="A12" s="42"/>
      <c r="B12" s="92" t="s">
        <v>147</v>
      </c>
      <c r="C12" s="45">
        <v>1939377</v>
      </c>
      <c r="D12" s="46"/>
      <c r="E12" s="1" t="s">
        <v>174</v>
      </c>
      <c r="F12" s="45">
        <v>8631</v>
      </c>
    </row>
    <row r="13" spans="1:9" ht="12.95" customHeight="1" x14ac:dyDescent="0.2">
      <c r="A13" s="42"/>
      <c r="B13" s="93" t="s">
        <v>148</v>
      </c>
      <c r="C13" s="45">
        <v>345730</v>
      </c>
      <c r="D13" s="48"/>
      <c r="E13" s="47" t="s">
        <v>152</v>
      </c>
      <c r="F13" s="45">
        <v>8631</v>
      </c>
    </row>
    <row r="14" spans="1:9" ht="12.95" customHeight="1" x14ac:dyDescent="0.2">
      <c r="A14" s="42"/>
      <c r="B14" s="93" t="s">
        <v>149</v>
      </c>
      <c r="C14" s="45">
        <v>1457443</v>
      </c>
      <c r="D14" s="48"/>
      <c r="E14" s="47" t="s">
        <v>175</v>
      </c>
      <c r="F14" s="45">
        <v>0</v>
      </c>
    </row>
    <row r="15" spans="1:9" ht="12.95" customHeight="1" x14ac:dyDescent="0.2">
      <c r="A15" s="42"/>
      <c r="B15" s="93" t="s">
        <v>150</v>
      </c>
      <c r="C15" s="45">
        <v>136204</v>
      </c>
      <c r="D15" s="48"/>
      <c r="E15" s="20" t="s">
        <v>176</v>
      </c>
      <c r="F15" s="45">
        <v>0</v>
      </c>
    </row>
    <row r="16" spans="1:9" ht="12.95" customHeight="1" x14ac:dyDescent="0.2">
      <c r="A16" s="42"/>
      <c r="B16" s="94" t="s">
        <v>151</v>
      </c>
      <c r="C16" s="45">
        <v>111252</v>
      </c>
      <c r="D16" s="46"/>
      <c r="E16" s="20" t="s">
        <v>177</v>
      </c>
      <c r="F16" s="45">
        <v>0</v>
      </c>
    </row>
    <row r="17" spans="1:6" ht="12.95" customHeight="1" x14ac:dyDescent="0.2">
      <c r="A17" s="42"/>
      <c r="B17" s="93" t="s">
        <v>152</v>
      </c>
      <c r="C17" s="45">
        <v>5164</v>
      </c>
      <c r="D17" s="48"/>
      <c r="E17" s="20" t="s">
        <v>178</v>
      </c>
      <c r="F17" s="45">
        <v>0</v>
      </c>
    </row>
    <row r="18" spans="1:6" ht="12.95" customHeight="1" x14ac:dyDescent="0.2">
      <c r="A18" s="42"/>
      <c r="B18" s="93" t="s">
        <v>153</v>
      </c>
      <c r="C18" s="45">
        <v>0</v>
      </c>
      <c r="D18" s="48"/>
      <c r="E18" s="1" t="s">
        <v>179</v>
      </c>
      <c r="F18" s="45">
        <v>0</v>
      </c>
    </row>
    <row r="19" spans="1:6" ht="12.95" customHeight="1" x14ac:dyDescent="0.2">
      <c r="A19" s="42"/>
      <c r="B19" s="93" t="s">
        <v>154</v>
      </c>
      <c r="C19" s="45">
        <v>106089</v>
      </c>
      <c r="D19" s="48"/>
      <c r="E19" s="20" t="s">
        <v>176</v>
      </c>
      <c r="F19" s="45">
        <v>0</v>
      </c>
    </row>
    <row r="20" spans="1:6" ht="12.95" customHeight="1" x14ac:dyDescent="0.2">
      <c r="A20" s="42"/>
      <c r="B20" s="93" t="s">
        <v>155</v>
      </c>
      <c r="C20" s="45">
        <v>0</v>
      </c>
      <c r="D20" s="48"/>
      <c r="E20" s="20" t="s">
        <v>177</v>
      </c>
      <c r="F20" s="45">
        <v>0</v>
      </c>
    </row>
    <row r="21" spans="1:6" ht="22.5" x14ac:dyDescent="0.2">
      <c r="A21" s="42"/>
      <c r="B21" s="95" t="s">
        <v>156</v>
      </c>
      <c r="C21" s="45">
        <v>121417</v>
      </c>
      <c r="D21" s="46"/>
      <c r="E21" s="20" t="s">
        <v>178</v>
      </c>
      <c r="F21" s="45">
        <v>0</v>
      </c>
    </row>
    <row r="22" spans="1:6" ht="12.95" customHeight="1" x14ac:dyDescent="0.2">
      <c r="A22" s="42"/>
      <c r="B22" s="93" t="s">
        <v>153</v>
      </c>
      <c r="C22" s="45">
        <v>121417</v>
      </c>
      <c r="D22" s="48"/>
      <c r="E22" s="1" t="s">
        <v>180</v>
      </c>
      <c r="F22" s="45">
        <v>14974970</v>
      </c>
    </row>
    <row r="23" spans="1:6" ht="12.95" customHeight="1" x14ac:dyDescent="0.2">
      <c r="A23" s="42"/>
      <c r="B23" s="93" t="s">
        <v>154</v>
      </c>
      <c r="C23" s="45">
        <v>0</v>
      </c>
      <c r="D23" s="42"/>
      <c r="E23" s="20" t="s">
        <v>176</v>
      </c>
      <c r="F23" s="45">
        <v>14815228</v>
      </c>
    </row>
    <row r="24" spans="1:6" ht="12.95" customHeight="1" x14ac:dyDescent="0.2">
      <c r="A24" s="42"/>
      <c r="B24" s="93" t="s">
        <v>155</v>
      </c>
      <c r="C24" s="45">
        <v>0</v>
      </c>
      <c r="D24" s="42"/>
      <c r="E24" s="47" t="s">
        <v>177</v>
      </c>
      <c r="F24" s="45">
        <v>0</v>
      </c>
    </row>
    <row r="25" spans="1:6" ht="12.95" customHeight="1" x14ac:dyDescent="0.2">
      <c r="A25" s="42"/>
      <c r="B25" s="94" t="s">
        <v>157</v>
      </c>
      <c r="C25" s="45">
        <v>0</v>
      </c>
      <c r="D25" s="46"/>
      <c r="E25" s="49" t="s">
        <v>178</v>
      </c>
      <c r="F25" s="45">
        <v>159742</v>
      </c>
    </row>
    <row r="26" spans="1:6" ht="12.95" customHeight="1" x14ac:dyDescent="0.2">
      <c r="A26" s="42"/>
      <c r="B26" s="93" t="s">
        <v>154</v>
      </c>
      <c r="C26" s="45">
        <v>0</v>
      </c>
      <c r="D26" s="42"/>
      <c r="E26" s="19" t="s">
        <v>160</v>
      </c>
      <c r="F26" s="45">
        <v>0</v>
      </c>
    </row>
    <row r="27" spans="1:6" ht="12.95" customHeight="1" x14ac:dyDescent="0.2">
      <c r="A27" s="42"/>
      <c r="B27" s="93" t="s">
        <v>155</v>
      </c>
      <c r="C27" s="45">
        <v>0</v>
      </c>
      <c r="D27" s="50"/>
      <c r="E27" s="19" t="s">
        <v>181</v>
      </c>
      <c r="F27" s="45">
        <v>0</v>
      </c>
    </row>
    <row r="28" spans="1:6" ht="12.95" customHeight="1" x14ac:dyDescent="0.2">
      <c r="A28" s="42"/>
      <c r="B28" s="92" t="s">
        <v>158</v>
      </c>
      <c r="C28" s="45">
        <v>4067510</v>
      </c>
      <c r="D28" s="46"/>
      <c r="E28" s="22" t="s">
        <v>182</v>
      </c>
      <c r="F28" s="45">
        <v>122325</v>
      </c>
    </row>
    <row r="29" spans="1:6" ht="12.95" customHeight="1" x14ac:dyDescent="0.2">
      <c r="A29" s="42"/>
      <c r="B29" s="93" t="s">
        <v>153</v>
      </c>
      <c r="C29" s="45">
        <v>35107</v>
      </c>
      <c r="D29" s="42"/>
      <c r="E29" s="47" t="s">
        <v>183</v>
      </c>
      <c r="F29" s="45">
        <v>0</v>
      </c>
    </row>
    <row r="30" spans="1:6" ht="12.95" customHeight="1" x14ac:dyDescent="0.2">
      <c r="A30" s="42"/>
      <c r="B30" s="93" t="s">
        <v>154</v>
      </c>
      <c r="C30" s="45">
        <v>4032403</v>
      </c>
      <c r="D30" s="42"/>
      <c r="E30" s="51" t="s">
        <v>184</v>
      </c>
      <c r="F30" s="45">
        <v>7796</v>
      </c>
    </row>
    <row r="31" spans="1:6" ht="12.95" customHeight="1" x14ac:dyDescent="0.2">
      <c r="A31" s="42"/>
      <c r="B31" s="93" t="s">
        <v>155</v>
      </c>
      <c r="C31" s="45">
        <v>0</v>
      </c>
      <c r="D31" s="42"/>
      <c r="E31" s="51" t="s">
        <v>185</v>
      </c>
      <c r="F31" s="45">
        <v>3144</v>
      </c>
    </row>
    <row r="32" spans="1:6" ht="12.95" customHeight="1" x14ac:dyDescent="0.2">
      <c r="A32" s="42"/>
      <c r="B32" s="94" t="s">
        <v>159</v>
      </c>
      <c r="C32" s="45">
        <v>11444805</v>
      </c>
      <c r="D32" s="46"/>
      <c r="E32" s="51" t="s">
        <v>186</v>
      </c>
      <c r="F32" s="45">
        <v>63453</v>
      </c>
    </row>
    <row r="33" spans="1:6" ht="12.95" customHeight="1" x14ac:dyDescent="0.2">
      <c r="A33" s="42"/>
      <c r="B33" s="93" t="s">
        <v>154</v>
      </c>
      <c r="C33" s="45">
        <v>3444</v>
      </c>
      <c r="D33" s="42"/>
      <c r="E33" s="51" t="s">
        <v>187</v>
      </c>
      <c r="F33" s="45">
        <v>17909</v>
      </c>
    </row>
    <row r="34" spans="1:6" ht="12.95" customHeight="1" x14ac:dyDescent="0.2">
      <c r="A34" s="52"/>
      <c r="B34" s="93" t="s">
        <v>155</v>
      </c>
      <c r="C34" s="45">
        <v>11441361</v>
      </c>
      <c r="D34" s="52"/>
      <c r="E34" s="53" t="s">
        <v>188</v>
      </c>
      <c r="F34" s="45">
        <v>30022</v>
      </c>
    </row>
    <row r="35" spans="1:6" ht="12.95" customHeight="1" x14ac:dyDescent="0.2">
      <c r="A35" s="42"/>
      <c r="B35" s="94" t="s">
        <v>160</v>
      </c>
      <c r="C35" s="45">
        <v>0</v>
      </c>
      <c r="D35" s="42"/>
      <c r="E35" s="42" t="s">
        <v>189</v>
      </c>
      <c r="F35" s="45">
        <v>0</v>
      </c>
    </row>
    <row r="36" spans="1:6" ht="12.95" customHeight="1" x14ac:dyDescent="0.2">
      <c r="A36" s="54"/>
      <c r="B36" s="92" t="s">
        <v>161</v>
      </c>
      <c r="C36" s="45">
        <v>0</v>
      </c>
      <c r="D36" s="54"/>
      <c r="E36" s="51" t="s">
        <v>190</v>
      </c>
      <c r="F36" s="45">
        <v>0</v>
      </c>
    </row>
    <row r="37" spans="1:6" ht="12.95" customHeight="1" x14ac:dyDescent="0.2">
      <c r="A37" s="42"/>
      <c r="B37" s="94" t="s">
        <v>162</v>
      </c>
      <c r="C37" s="45">
        <v>0</v>
      </c>
      <c r="D37" s="42"/>
      <c r="E37" s="51" t="s">
        <v>191</v>
      </c>
      <c r="F37" s="45">
        <v>0</v>
      </c>
    </row>
    <row r="38" spans="1:6" ht="12.95" customHeight="1" x14ac:dyDescent="0.2">
      <c r="A38" s="42"/>
      <c r="B38" s="94" t="s">
        <v>163</v>
      </c>
      <c r="C38" s="45">
        <v>262488</v>
      </c>
      <c r="D38" s="46"/>
      <c r="E38" s="42" t="s">
        <v>192</v>
      </c>
      <c r="F38" s="45">
        <v>0</v>
      </c>
    </row>
    <row r="39" spans="1:6" ht="12.95" customHeight="1" x14ac:dyDescent="0.2">
      <c r="A39" s="42"/>
      <c r="B39" s="93" t="s">
        <v>164</v>
      </c>
      <c r="C39" s="45">
        <v>256604</v>
      </c>
      <c r="D39" s="42"/>
      <c r="E39" s="42" t="s">
        <v>193</v>
      </c>
      <c r="F39" s="45">
        <v>73147</v>
      </c>
    </row>
    <row r="40" spans="1:6" ht="12.95" customHeight="1" x14ac:dyDescent="0.2">
      <c r="A40" s="42"/>
      <c r="B40" s="93" t="s">
        <v>165</v>
      </c>
      <c r="C40" s="45">
        <v>5883</v>
      </c>
      <c r="D40" s="42"/>
      <c r="E40" s="55" t="s">
        <v>194</v>
      </c>
      <c r="F40" s="45">
        <v>0</v>
      </c>
    </row>
    <row r="41" spans="1:6" ht="12.95" customHeight="1" x14ac:dyDescent="0.2">
      <c r="A41" s="42"/>
      <c r="B41" s="94" t="s">
        <v>166</v>
      </c>
      <c r="C41" s="45">
        <v>79414</v>
      </c>
      <c r="D41" s="46"/>
      <c r="E41" s="10" t="s">
        <v>195</v>
      </c>
      <c r="F41" s="56">
        <v>15179073</v>
      </c>
    </row>
    <row r="42" spans="1:6" ht="12.95" customHeight="1" x14ac:dyDescent="0.2">
      <c r="A42" s="42"/>
      <c r="B42" s="93" t="s">
        <v>123</v>
      </c>
      <c r="C42" s="45">
        <v>0</v>
      </c>
      <c r="D42" s="42"/>
      <c r="E42" s="19" t="s">
        <v>196</v>
      </c>
      <c r="F42" s="45">
        <v>2558898</v>
      </c>
    </row>
    <row r="43" spans="1:6" ht="12.95" customHeight="1" x14ac:dyDescent="0.2">
      <c r="A43" s="42"/>
      <c r="B43" s="93" t="s">
        <v>167</v>
      </c>
      <c r="C43" s="45">
        <v>79414</v>
      </c>
      <c r="D43" s="42"/>
      <c r="E43" s="47" t="s">
        <v>197</v>
      </c>
      <c r="F43" s="45">
        <v>2558898</v>
      </c>
    </row>
    <row r="44" spans="1:6" ht="12.95" customHeight="1" x14ac:dyDescent="0.2">
      <c r="A44" s="42"/>
      <c r="B44" s="94" t="s">
        <v>168</v>
      </c>
      <c r="C44" s="45">
        <v>88185</v>
      </c>
      <c r="D44" s="46"/>
      <c r="E44" s="47" t="s">
        <v>198</v>
      </c>
      <c r="F44" s="45">
        <v>0</v>
      </c>
    </row>
    <row r="45" spans="1:6" ht="12.95" customHeight="1" x14ac:dyDescent="0.2">
      <c r="A45" s="42"/>
      <c r="B45" s="93" t="s">
        <v>169</v>
      </c>
      <c r="C45" s="45">
        <v>0</v>
      </c>
      <c r="D45" s="42"/>
      <c r="E45" s="19" t="s">
        <v>199</v>
      </c>
      <c r="F45" s="45">
        <v>0</v>
      </c>
    </row>
    <row r="46" spans="1:6" ht="12.95" customHeight="1" x14ac:dyDescent="0.2">
      <c r="A46" s="42"/>
      <c r="B46" s="93" t="s">
        <v>170</v>
      </c>
      <c r="C46" s="45">
        <v>88185</v>
      </c>
      <c r="D46" s="42"/>
      <c r="E46" s="19" t="s">
        <v>200</v>
      </c>
      <c r="F46" s="45">
        <v>0</v>
      </c>
    </row>
    <row r="47" spans="1:6" ht="12.95" customHeight="1" x14ac:dyDescent="0.2">
      <c r="A47" s="42"/>
      <c r="B47" s="94" t="s">
        <v>171</v>
      </c>
      <c r="C47" s="45">
        <v>71915</v>
      </c>
      <c r="D47" s="42"/>
      <c r="E47" s="42" t="s">
        <v>201</v>
      </c>
      <c r="F47" s="45">
        <v>0</v>
      </c>
    </row>
    <row r="48" spans="1:6" ht="12.95" customHeight="1" x14ac:dyDescent="0.2">
      <c r="A48" s="42"/>
      <c r="B48" s="92" t="s">
        <v>172</v>
      </c>
      <c r="C48" s="45">
        <v>21474</v>
      </c>
      <c r="D48" s="42"/>
      <c r="E48" s="42" t="s">
        <v>202</v>
      </c>
      <c r="F48" s="45">
        <v>108772</v>
      </c>
    </row>
    <row r="49" spans="1:6" ht="12.95" customHeight="1" x14ac:dyDescent="0.2">
      <c r="A49" s="42"/>
      <c r="B49" s="7" t="s">
        <v>173</v>
      </c>
      <c r="C49" s="8">
        <v>18207837</v>
      </c>
      <c r="D49" s="46"/>
      <c r="E49" s="42" t="s">
        <v>203</v>
      </c>
      <c r="F49" s="45">
        <v>62743</v>
      </c>
    </row>
    <row r="50" spans="1:6" ht="12.95" customHeight="1" x14ac:dyDescent="0.2">
      <c r="A50" s="42"/>
      <c r="B50" s="42"/>
      <c r="C50" s="42"/>
      <c r="D50" s="42"/>
      <c r="E50" s="42" t="s">
        <v>204</v>
      </c>
      <c r="F50" s="45">
        <v>0</v>
      </c>
    </row>
    <row r="51" spans="1:6" ht="12.95" customHeight="1" x14ac:dyDescent="0.2">
      <c r="A51" s="42"/>
      <c r="B51" s="42"/>
      <c r="C51" s="42"/>
      <c r="D51" s="42"/>
      <c r="E51" s="42" t="s">
        <v>205</v>
      </c>
      <c r="F51" s="45">
        <v>138170</v>
      </c>
    </row>
    <row r="52" spans="1:6" ht="21.75" customHeight="1" x14ac:dyDescent="0.2">
      <c r="A52" s="42"/>
      <c r="B52" s="42"/>
      <c r="C52" s="42"/>
      <c r="D52" s="42"/>
      <c r="E52" s="67" t="s">
        <v>206</v>
      </c>
      <c r="F52" s="45">
        <v>0</v>
      </c>
    </row>
    <row r="53" spans="1:6" ht="12.95" customHeight="1" x14ac:dyDescent="0.2">
      <c r="A53" s="42"/>
      <c r="B53" s="42"/>
      <c r="C53" s="42"/>
      <c r="D53" s="42"/>
      <c r="E53" s="57" t="s">
        <v>207</v>
      </c>
      <c r="F53" s="45">
        <v>138170</v>
      </c>
    </row>
    <row r="54" spans="1:6" ht="12.95" customHeight="1" x14ac:dyDescent="0.2">
      <c r="A54" s="42"/>
      <c r="B54" s="42"/>
      <c r="C54" s="42"/>
      <c r="D54" s="42"/>
      <c r="E54" s="50" t="s">
        <v>208</v>
      </c>
      <c r="F54" s="45">
        <v>0</v>
      </c>
    </row>
    <row r="55" spans="1:6" ht="12.95" customHeight="1" x14ac:dyDescent="0.2">
      <c r="A55" s="42"/>
      <c r="B55" s="42"/>
      <c r="C55" s="42"/>
      <c r="D55" s="42"/>
      <c r="E55" s="50" t="s">
        <v>209</v>
      </c>
      <c r="F55" s="45">
        <v>160181</v>
      </c>
    </row>
    <row r="56" spans="1:6" ht="12.95" customHeight="1" x14ac:dyDescent="0.2">
      <c r="A56" s="42"/>
      <c r="B56" s="42"/>
      <c r="C56" s="42"/>
      <c r="D56" s="42"/>
      <c r="E56" s="50" t="s">
        <v>210</v>
      </c>
      <c r="F56" s="45">
        <v>0</v>
      </c>
    </row>
    <row r="57" spans="1:6" ht="12.95" customHeight="1" x14ac:dyDescent="0.2">
      <c r="A57" s="42"/>
      <c r="B57" s="42"/>
      <c r="C57" s="42"/>
      <c r="D57" s="42"/>
      <c r="E57" s="42" t="s">
        <v>211</v>
      </c>
      <c r="F57" s="45">
        <v>0</v>
      </c>
    </row>
    <row r="58" spans="1:6" ht="12.95" customHeight="1" x14ac:dyDescent="0.2">
      <c r="A58" s="42"/>
      <c r="B58" s="42"/>
      <c r="C58" s="42"/>
      <c r="D58" s="42"/>
      <c r="E58" s="10" t="s">
        <v>212</v>
      </c>
      <c r="F58" s="56">
        <v>3028764</v>
      </c>
    </row>
    <row r="59" spans="1:6" ht="12.95" customHeight="1" x14ac:dyDescent="0.2">
      <c r="A59" s="42"/>
      <c r="B59" s="42"/>
      <c r="C59" s="42"/>
      <c r="D59" s="42"/>
      <c r="E59" s="7" t="s">
        <v>213</v>
      </c>
      <c r="F59" s="8">
        <v>18207837</v>
      </c>
    </row>
    <row r="60" spans="1:6" ht="12.95" customHeight="1" x14ac:dyDescent="0.2">
      <c r="A60" s="42"/>
      <c r="B60" s="42"/>
      <c r="C60" s="42"/>
      <c r="D60" s="42"/>
      <c r="E60" s="50"/>
      <c r="F60" s="58"/>
    </row>
    <row r="61" spans="1:6" ht="12.95" customHeight="1" x14ac:dyDescent="0.2">
      <c r="A61" s="42"/>
      <c r="B61" s="16" t="s">
        <v>214</v>
      </c>
      <c r="C61" s="16"/>
      <c r="D61" s="42"/>
      <c r="E61" s="11" t="s">
        <v>215</v>
      </c>
      <c r="F61" s="11"/>
    </row>
    <row r="62" spans="1:6" ht="12.95" customHeight="1" x14ac:dyDescent="0.2">
      <c r="A62" s="42"/>
      <c r="B62" s="1" t="s">
        <v>234</v>
      </c>
      <c r="C62" s="59">
        <v>288098</v>
      </c>
      <c r="D62" s="46"/>
      <c r="E62" s="44"/>
      <c r="F62" s="44"/>
    </row>
    <row r="63" spans="1:6" ht="12.95" customHeight="1" x14ac:dyDescent="0.2">
      <c r="A63" s="42"/>
      <c r="B63" s="20" t="s">
        <v>151</v>
      </c>
      <c r="C63" s="59">
        <v>4990</v>
      </c>
      <c r="D63" s="44"/>
      <c r="E63" s="9" t="s">
        <v>216</v>
      </c>
      <c r="F63" s="9"/>
    </row>
    <row r="64" spans="1:6" ht="12.95" customHeight="1" x14ac:dyDescent="0.2">
      <c r="A64" s="42"/>
      <c r="B64" s="60" t="s">
        <v>235</v>
      </c>
      <c r="C64" s="59">
        <v>0</v>
      </c>
      <c r="D64" s="44"/>
      <c r="E64" s="96" t="s">
        <v>217</v>
      </c>
      <c r="F64" s="59">
        <v>488429</v>
      </c>
    </row>
    <row r="65" spans="1:6" ht="12.95" customHeight="1" x14ac:dyDescent="0.2">
      <c r="A65" s="42"/>
      <c r="B65" s="20" t="s">
        <v>157</v>
      </c>
      <c r="C65" s="59">
        <v>0</v>
      </c>
      <c r="D65" s="44"/>
      <c r="E65" s="96" t="s">
        <v>218</v>
      </c>
      <c r="F65" s="59">
        <v>43048</v>
      </c>
    </row>
    <row r="66" spans="1:6" ht="12.95" customHeight="1" x14ac:dyDescent="0.2">
      <c r="A66" s="42"/>
      <c r="B66" s="20" t="s">
        <v>158</v>
      </c>
      <c r="C66" s="59">
        <v>32609</v>
      </c>
      <c r="D66" s="44"/>
      <c r="E66" s="96" t="s">
        <v>219</v>
      </c>
      <c r="F66" s="59">
        <v>0</v>
      </c>
    </row>
    <row r="67" spans="1:6" ht="12.95" customHeight="1" x14ac:dyDescent="0.2">
      <c r="A67" s="42"/>
      <c r="B67" s="20" t="s">
        <v>159</v>
      </c>
      <c r="C67" s="59">
        <v>250073</v>
      </c>
      <c r="D67" s="44"/>
      <c r="E67" s="96" t="s">
        <v>220</v>
      </c>
      <c r="F67" s="59">
        <v>0</v>
      </c>
    </row>
    <row r="68" spans="1:6" ht="12.95" customHeight="1" x14ac:dyDescent="0.2">
      <c r="A68" s="54"/>
      <c r="B68" s="20" t="s">
        <v>236</v>
      </c>
      <c r="C68" s="59">
        <v>0</v>
      </c>
      <c r="D68" s="44"/>
      <c r="E68" s="96" t="s">
        <v>221</v>
      </c>
      <c r="F68" s="59">
        <v>211896</v>
      </c>
    </row>
    <row r="69" spans="1:6" ht="12.95" customHeight="1" x14ac:dyDescent="0.2">
      <c r="A69" s="42"/>
      <c r="B69" s="20" t="s">
        <v>171</v>
      </c>
      <c r="C69" s="59">
        <v>200</v>
      </c>
      <c r="D69" s="44"/>
      <c r="E69" s="96" t="s">
        <v>222</v>
      </c>
      <c r="F69" s="59">
        <v>0</v>
      </c>
    </row>
    <row r="70" spans="1:6" ht="12.95" customHeight="1" x14ac:dyDescent="0.2">
      <c r="A70" s="42"/>
      <c r="B70" s="20" t="s">
        <v>237</v>
      </c>
      <c r="C70" s="59">
        <v>226</v>
      </c>
      <c r="D70" s="44"/>
      <c r="E70" s="96" t="s">
        <v>223</v>
      </c>
      <c r="F70" s="59">
        <v>641668</v>
      </c>
    </row>
    <row r="71" spans="1:6" ht="12.95" customHeight="1" x14ac:dyDescent="0.2">
      <c r="A71" s="42"/>
      <c r="B71" s="1" t="s">
        <v>238</v>
      </c>
      <c r="C71" s="59">
        <v>45658</v>
      </c>
      <c r="D71" s="46"/>
      <c r="E71" s="96" t="s">
        <v>224</v>
      </c>
      <c r="F71" s="59">
        <v>901015</v>
      </c>
    </row>
    <row r="72" spans="1:6" ht="12.95" customHeight="1" x14ac:dyDescent="0.2">
      <c r="A72" s="42"/>
      <c r="B72" s="97" t="s">
        <v>239</v>
      </c>
      <c r="C72" s="59">
        <v>3190</v>
      </c>
      <c r="D72" s="44"/>
      <c r="E72" s="7" t="s">
        <v>225</v>
      </c>
      <c r="F72" s="8">
        <v>2286056</v>
      </c>
    </row>
    <row r="73" spans="1:6" ht="12.95" customHeight="1" x14ac:dyDescent="0.2">
      <c r="A73" s="42"/>
      <c r="B73" s="97" t="s">
        <v>240</v>
      </c>
      <c r="C73" s="59">
        <v>0</v>
      </c>
      <c r="D73" s="42"/>
      <c r="E73" s="42"/>
      <c r="F73" s="42"/>
    </row>
    <row r="74" spans="1:6" ht="12.95" customHeight="1" x14ac:dyDescent="0.2">
      <c r="A74" s="42"/>
      <c r="B74" s="97" t="s">
        <v>241</v>
      </c>
      <c r="C74" s="59">
        <v>42151</v>
      </c>
      <c r="D74" s="42"/>
      <c r="E74" s="42"/>
      <c r="F74" s="42"/>
    </row>
    <row r="75" spans="1:6" ht="12.95" customHeight="1" x14ac:dyDescent="0.2">
      <c r="A75" s="61"/>
      <c r="B75" s="97" t="s">
        <v>242</v>
      </c>
      <c r="C75" s="59">
        <v>0</v>
      </c>
      <c r="D75" s="62"/>
      <c r="E75" s="9" t="s">
        <v>226</v>
      </c>
      <c r="F75" s="9"/>
    </row>
    <row r="76" spans="1:6" ht="12.95" customHeight="1" x14ac:dyDescent="0.2">
      <c r="A76" s="61"/>
      <c r="B76" s="97" t="s">
        <v>243</v>
      </c>
      <c r="C76" s="59">
        <v>0</v>
      </c>
      <c r="D76" s="44"/>
      <c r="E76" s="96" t="s">
        <v>227</v>
      </c>
      <c r="F76" s="59">
        <v>0</v>
      </c>
    </row>
    <row r="77" spans="1:6" ht="12.95" customHeight="1" x14ac:dyDescent="0.2">
      <c r="A77" s="44"/>
      <c r="B77" s="97" t="s">
        <v>244</v>
      </c>
      <c r="C77" s="59">
        <v>317</v>
      </c>
      <c r="D77" s="42"/>
      <c r="E77" s="96" t="s">
        <v>228</v>
      </c>
      <c r="F77" s="59">
        <v>2596533</v>
      </c>
    </row>
    <row r="78" spans="1:6" ht="12.95" customHeight="1" x14ac:dyDescent="0.2">
      <c r="A78" s="44"/>
      <c r="B78" s="1" t="s">
        <v>245</v>
      </c>
      <c r="C78" s="59">
        <v>0</v>
      </c>
      <c r="D78" s="42"/>
      <c r="E78" s="96" t="s">
        <v>229</v>
      </c>
      <c r="F78" s="59">
        <v>35587</v>
      </c>
    </row>
    <row r="79" spans="1:6" ht="12.95" customHeight="1" x14ac:dyDescent="0.2">
      <c r="A79" s="44"/>
      <c r="B79" s="1" t="s">
        <v>246</v>
      </c>
      <c r="C79" s="59">
        <v>68</v>
      </c>
      <c r="D79" s="58"/>
      <c r="E79" s="96" t="s">
        <v>230</v>
      </c>
      <c r="F79" s="59">
        <v>0</v>
      </c>
    </row>
    <row r="80" spans="1:6" ht="12.95" customHeight="1" x14ac:dyDescent="0.2">
      <c r="A80" s="44"/>
      <c r="B80" s="98" t="s">
        <v>247</v>
      </c>
      <c r="C80" s="59">
        <v>110049</v>
      </c>
      <c r="D80" s="42"/>
      <c r="E80" s="96" t="s">
        <v>231</v>
      </c>
      <c r="F80" s="59">
        <v>0</v>
      </c>
    </row>
    <row r="81" spans="1:6" ht="12.95" customHeight="1" x14ac:dyDescent="0.2">
      <c r="A81" s="44"/>
      <c r="B81" s="98" t="s">
        <v>248</v>
      </c>
      <c r="C81" s="59">
        <v>18176</v>
      </c>
      <c r="D81" s="42"/>
      <c r="E81" s="96" t="s">
        <v>232</v>
      </c>
      <c r="F81" s="59">
        <v>0</v>
      </c>
    </row>
    <row r="82" spans="1:6" ht="22.5" x14ac:dyDescent="0.2">
      <c r="A82" s="44"/>
      <c r="B82" s="68" t="s">
        <v>249</v>
      </c>
      <c r="C82" s="59">
        <v>24971</v>
      </c>
      <c r="D82" s="58"/>
      <c r="E82" s="7" t="s">
        <v>233</v>
      </c>
      <c r="F82" s="8">
        <v>2632120</v>
      </c>
    </row>
    <row r="83" spans="1:6" ht="11.25" x14ac:dyDescent="0.2">
      <c r="A83" s="44"/>
      <c r="B83" s="68" t="s">
        <v>250</v>
      </c>
      <c r="C83" s="59">
        <v>13182</v>
      </c>
      <c r="D83" s="42"/>
      <c r="E83" s="41"/>
      <c r="F83" s="44"/>
    </row>
    <row r="84" spans="1:6" ht="11.25" x14ac:dyDescent="0.2">
      <c r="A84" s="44"/>
      <c r="B84" s="68" t="s">
        <v>251</v>
      </c>
      <c r="C84" s="59">
        <v>31862</v>
      </c>
      <c r="D84" s="42"/>
      <c r="E84" s="41"/>
      <c r="F84" s="44"/>
    </row>
    <row r="85" spans="1:6" ht="13.15" customHeight="1" x14ac:dyDescent="0.2">
      <c r="A85" s="44"/>
      <c r="B85" s="68" t="s">
        <v>252</v>
      </c>
      <c r="C85" s="59">
        <v>0</v>
      </c>
      <c r="D85" s="42"/>
      <c r="E85" s="41"/>
      <c r="F85" s="44"/>
    </row>
    <row r="86" spans="1:6" ht="12.95" customHeight="1" x14ac:dyDescent="0.2">
      <c r="A86" s="44"/>
      <c r="B86" s="44" t="s">
        <v>253</v>
      </c>
      <c r="C86" s="59">
        <v>0</v>
      </c>
      <c r="D86" s="42"/>
      <c r="E86" s="41"/>
      <c r="F86" s="44"/>
    </row>
    <row r="87" spans="1:6" ht="12.95" customHeight="1" x14ac:dyDescent="0.2">
      <c r="A87" s="44"/>
      <c r="B87" s="44" t="s">
        <v>254</v>
      </c>
      <c r="C87" s="59">
        <v>2736</v>
      </c>
      <c r="D87" s="58"/>
      <c r="E87" s="41"/>
      <c r="F87" s="44"/>
    </row>
    <row r="88" spans="1:6" ht="12.95" customHeight="1" x14ac:dyDescent="0.2">
      <c r="A88" s="44"/>
      <c r="B88" s="44" t="s">
        <v>255</v>
      </c>
      <c r="C88" s="59">
        <v>0</v>
      </c>
      <c r="D88" s="58"/>
      <c r="E88" s="41"/>
      <c r="F88" s="44"/>
    </row>
    <row r="89" spans="1:6" ht="12.95" customHeight="1" x14ac:dyDescent="0.2">
      <c r="A89" s="44"/>
      <c r="B89" s="44" t="s">
        <v>256</v>
      </c>
      <c r="C89" s="59">
        <v>6222</v>
      </c>
      <c r="D89" s="42"/>
      <c r="E89" s="41"/>
      <c r="F89" s="44"/>
    </row>
    <row r="90" spans="1:6" ht="12.95" customHeight="1" x14ac:dyDescent="0.2">
      <c r="A90" s="44"/>
      <c r="B90" s="44" t="s">
        <v>257</v>
      </c>
      <c r="C90" s="59">
        <v>27390</v>
      </c>
      <c r="D90" s="58"/>
      <c r="E90" s="41"/>
      <c r="F90" s="44"/>
    </row>
    <row r="91" spans="1:6" ht="12.95" customHeight="1" x14ac:dyDescent="0.2">
      <c r="A91" s="44"/>
      <c r="B91" s="63" t="s">
        <v>258</v>
      </c>
      <c r="C91" s="64">
        <v>385966</v>
      </c>
      <c r="D91" s="46"/>
      <c r="E91" s="41"/>
      <c r="F91" s="44"/>
    </row>
    <row r="92" spans="1:6" ht="12.95" customHeight="1" x14ac:dyDescent="0.2">
      <c r="A92" s="44"/>
      <c r="B92" s="44" t="s">
        <v>259</v>
      </c>
      <c r="C92" s="59">
        <v>179710</v>
      </c>
      <c r="D92" s="46"/>
      <c r="E92" s="41"/>
      <c r="F92" s="44"/>
    </row>
    <row r="93" spans="1:6" ht="12.95" customHeight="1" x14ac:dyDescent="0.2">
      <c r="A93" s="44"/>
      <c r="B93" s="65" t="s">
        <v>260</v>
      </c>
      <c r="C93" s="59">
        <v>97625</v>
      </c>
      <c r="D93" s="58"/>
      <c r="E93" s="41"/>
      <c r="F93" s="44"/>
    </row>
    <row r="94" spans="1:6" ht="12.95" customHeight="1" x14ac:dyDescent="0.2">
      <c r="A94" s="44"/>
      <c r="B94" s="65" t="s">
        <v>261</v>
      </c>
      <c r="C94" s="59">
        <v>82085</v>
      </c>
      <c r="D94" s="42"/>
      <c r="E94" s="41"/>
      <c r="F94" s="44"/>
    </row>
    <row r="95" spans="1:6" ht="12.95" customHeight="1" x14ac:dyDescent="0.2">
      <c r="A95" s="44"/>
      <c r="B95" s="44" t="s">
        <v>262</v>
      </c>
      <c r="C95" s="59">
        <v>23144</v>
      </c>
      <c r="D95" s="46"/>
      <c r="E95" s="41"/>
      <c r="F95" s="44"/>
    </row>
    <row r="96" spans="1:6" ht="12.95" customHeight="1" x14ac:dyDescent="0.2">
      <c r="A96" s="61"/>
      <c r="B96" s="65" t="s">
        <v>263</v>
      </c>
      <c r="C96" s="59">
        <v>14631</v>
      </c>
      <c r="D96" s="58"/>
      <c r="E96" s="41"/>
      <c r="F96" s="61"/>
    </row>
    <row r="97" spans="1:6" ht="12.95" customHeight="1" x14ac:dyDescent="0.2">
      <c r="A97" s="44"/>
      <c r="B97" s="65" t="s">
        <v>264</v>
      </c>
      <c r="C97" s="59">
        <v>85</v>
      </c>
      <c r="D97" s="58"/>
      <c r="E97" s="41"/>
      <c r="F97" s="44"/>
    </row>
    <row r="98" spans="1:6" ht="12.95" customHeight="1" x14ac:dyDescent="0.2">
      <c r="A98" s="44"/>
      <c r="B98" s="65" t="s">
        <v>265</v>
      </c>
      <c r="C98" s="59">
        <v>8428</v>
      </c>
      <c r="D98" s="58"/>
      <c r="E98" s="58"/>
      <c r="F98" s="44"/>
    </row>
    <row r="99" spans="1:6" ht="12.95" customHeight="1" x14ac:dyDescent="0.2">
      <c r="A99" s="41"/>
      <c r="B99" s="42" t="s">
        <v>266</v>
      </c>
      <c r="C99" s="59">
        <v>0</v>
      </c>
      <c r="D99" s="42"/>
      <c r="E99" s="42"/>
      <c r="F99" s="42"/>
    </row>
    <row r="100" spans="1:6" ht="12.95" customHeight="1" x14ac:dyDescent="0.2">
      <c r="A100" s="44"/>
      <c r="B100" s="44" t="s">
        <v>267</v>
      </c>
      <c r="C100" s="59">
        <v>18621</v>
      </c>
      <c r="D100" s="44"/>
      <c r="E100" s="44"/>
      <c r="F100" s="44"/>
    </row>
    <row r="101" spans="1:6" ht="22.5" x14ac:dyDescent="0.2">
      <c r="A101" s="44"/>
      <c r="B101" s="68" t="s">
        <v>268</v>
      </c>
      <c r="C101" s="59">
        <v>-2899</v>
      </c>
      <c r="D101" s="44"/>
      <c r="E101" s="44"/>
      <c r="F101" s="44"/>
    </row>
    <row r="102" spans="1:6" ht="10.9" customHeight="1" x14ac:dyDescent="0.2">
      <c r="A102" s="44"/>
      <c r="B102" s="68" t="s">
        <v>269</v>
      </c>
      <c r="C102" s="59">
        <v>0</v>
      </c>
      <c r="D102" s="44"/>
      <c r="E102" s="44"/>
      <c r="F102" s="44"/>
    </row>
    <row r="103" spans="1:6" ht="11.25" x14ac:dyDescent="0.2">
      <c r="A103" s="44"/>
      <c r="B103" s="68" t="s">
        <v>270</v>
      </c>
      <c r="C103" s="59">
        <v>9616</v>
      </c>
      <c r="D103" s="44"/>
      <c r="E103" s="44"/>
      <c r="F103" s="44"/>
    </row>
    <row r="104" spans="1:6" ht="12.95" customHeight="1" x14ac:dyDescent="0.2">
      <c r="A104" s="44"/>
      <c r="B104" s="44" t="s">
        <v>271</v>
      </c>
      <c r="C104" s="59">
        <v>0</v>
      </c>
      <c r="D104" s="44"/>
      <c r="E104" s="44"/>
      <c r="F104" s="44"/>
    </row>
    <row r="105" spans="1:6" ht="22.5" x14ac:dyDescent="0.2">
      <c r="A105" s="44"/>
      <c r="B105" s="68" t="s">
        <v>272</v>
      </c>
      <c r="C105" s="59">
        <v>0</v>
      </c>
      <c r="D105" s="44"/>
      <c r="E105" s="44"/>
      <c r="F105" s="44"/>
    </row>
    <row r="106" spans="1:6" ht="22.5" x14ac:dyDescent="0.2">
      <c r="A106" s="44"/>
      <c r="B106" s="68" t="s">
        <v>273</v>
      </c>
      <c r="C106" s="59">
        <v>66</v>
      </c>
      <c r="D106" s="44"/>
      <c r="E106" s="44"/>
      <c r="F106" s="44"/>
    </row>
    <row r="107" spans="1:6" ht="11.25" x14ac:dyDescent="0.2">
      <c r="A107" s="41"/>
      <c r="B107" s="69" t="s">
        <v>274</v>
      </c>
      <c r="C107" s="64">
        <v>157841</v>
      </c>
      <c r="D107" s="46"/>
      <c r="E107" s="42"/>
      <c r="F107" s="42"/>
    </row>
    <row r="108" spans="1:6" ht="11.25" x14ac:dyDescent="0.2">
      <c r="A108" s="41"/>
      <c r="B108" s="70" t="s">
        <v>277</v>
      </c>
      <c r="C108" s="59">
        <v>-2340</v>
      </c>
      <c r="D108" s="42"/>
      <c r="E108" s="42"/>
      <c r="F108" s="42"/>
    </row>
    <row r="109" spans="1:6" ht="11.25" x14ac:dyDescent="0.2">
      <c r="A109" s="41"/>
      <c r="B109" s="71" t="s">
        <v>278</v>
      </c>
      <c r="C109" s="64">
        <v>160181</v>
      </c>
      <c r="D109" s="46"/>
      <c r="E109" s="42"/>
      <c r="F109" s="42"/>
    </row>
    <row r="110" spans="1:6" ht="12.95" customHeight="1" x14ac:dyDescent="0.2">
      <c r="A110" s="41"/>
      <c r="B110" s="42" t="s">
        <v>279</v>
      </c>
      <c r="C110" s="59">
        <v>0</v>
      </c>
      <c r="D110" s="42"/>
      <c r="E110" s="42"/>
      <c r="F110" s="42"/>
    </row>
    <row r="111" spans="1:6" ht="12.95" customHeight="1" x14ac:dyDescent="0.2">
      <c r="A111" s="41"/>
      <c r="B111" s="42" t="s">
        <v>280</v>
      </c>
      <c r="C111" s="59">
        <v>0</v>
      </c>
      <c r="D111" s="42"/>
      <c r="E111" s="42"/>
      <c r="F111" s="42"/>
    </row>
    <row r="112" spans="1:6" ht="12.95" customHeight="1" x14ac:dyDescent="0.2">
      <c r="A112" s="41"/>
      <c r="B112" s="42" t="s">
        <v>276</v>
      </c>
      <c r="C112" s="59">
        <v>0</v>
      </c>
      <c r="D112" s="42"/>
      <c r="E112" s="42"/>
      <c r="F112" s="42"/>
    </row>
    <row r="113" spans="1:6" ht="12.95" customHeight="1" x14ac:dyDescent="0.2">
      <c r="A113" s="41"/>
      <c r="B113" s="7" t="s">
        <v>275</v>
      </c>
      <c r="C113" s="66">
        <v>160181</v>
      </c>
      <c r="D113" s="46"/>
      <c r="E113" s="42"/>
      <c r="F113" s="42"/>
    </row>
    <row r="114" spans="1:6" ht="12.95" customHeight="1" x14ac:dyDescent="0.2">
      <c r="C114" s="25"/>
      <c r="D114" s="15"/>
      <c r="F114" s="15"/>
    </row>
    <row r="115" spans="1:6" ht="12.95" customHeight="1" x14ac:dyDescent="0.2">
      <c r="B115" s="5" t="s">
        <v>281</v>
      </c>
      <c r="F115" s="15"/>
    </row>
    <row r="116" spans="1:6" ht="12.95" customHeight="1" x14ac:dyDescent="0.2">
      <c r="B116" s="2" t="s">
        <v>282</v>
      </c>
      <c r="F116" s="15"/>
    </row>
    <row r="117" spans="1:6" ht="12.95" customHeight="1" x14ac:dyDescent="0.2">
      <c r="F117" s="15"/>
    </row>
    <row r="118" spans="1:6" ht="12.95" customHeight="1" x14ac:dyDescent="0.2">
      <c r="B118" s="5" t="s">
        <v>283</v>
      </c>
      <c r="F118" s="15"/>
    </row>
    <row r="119" spans="1:6" ht="12.95" customHeight="1" x14ac:dyDescent="0.2">
      <c r="B119" s="2" t="s">
        <v>284</v>
      </c>
      <c r="F119" s="15"/>
    </row>
    <row r="120" spans="1:6" ht="12.95" customHeight="1" x14ac:dyDescent="0.2">
      <c r="F120" s="15"/>
    </row>
    <row r="121" spans="1:6" ht="12.95" customHeight="1" x14ac:dyDescent="0.2">
      <c r="B121" s="12" t="s">
        <v>285</v>
      </c>
      <c r="C121" s="13" t="s">
        <v>286</v>
      </c>
      <c r="D121" s="5"/>
      <c r="F121" s="15"/>
    </row>
    <row r="122" spans="1:6" ht="12.95" customHeight="1" x14ac:dyDescent="0.2">
      <c r="B122" s="15" t="s">
        <v>117</v>
      </c>
      <c r="C122" s="28">
        <v>100</v>
      </c>
      <c r="D122" s="15"/>
      <c r="E122" s="15"/>
      <c r="F122" s="15"/>
    </row>
    <row r="123" spans="1:6" ht="12.95" customHeight="1" x14ac:dyDescent="0.2">
      <c r="C123" s="15"/>
      <c r="D123" s="15"/>
      <c r="F123" s="15"/>
    </row>
    <row r="124" spans="1:6" ht="12.95" customHeight="1" x14ac:dyDescent="0.2">
      <c r="C124" s="15"/>
      <c r="D124" s="15"/>
      <c r="F124" s="15"/>
    </row>
    <row r="125" spans="1:6" ht="12.95" customHeight="1" x14ac:dyDescent="0.2">
      <c r="C125" s="15"/>
      <c r="D125" s="15"/>
      <c r="F125" s="15"/>
    </row>
    <row r="126" spans="1:6" ht="12.95" customHeight="1" x14ac:dyDescent="0.2">
      <c r="C126" s="15"/>
      <c r="D126" s="15"/>
      <c r="F126" s="15"/>
    </row>
    <row r="127" spans="1:6" ht="12.95" customHeight="1" x14ac:dyDescent="0.2">
      <c r="C127" s="15"/>
      <c r="D127" s="15"/>
      <c r="F127" s="15"/>
    </row>
    <row r="128" spans="1:6" ht="12.95" customHeight="1" x14ac:dyDescent="0.2">
      <c r="C128" s="15"/>
      <c r="D128" s="15"/>
      <c r="F128" s="15"/>
    </row>
  </sheetData>
  <conditionalFormatting sqref="D113">
    <cfRule type="cellIs" dxfId="215" priority="1" operator="notEqual">
      <formula>0</formula>
    </cfRule>
  </conditionalFormatting>
  <conditionalFormatting sqref="D12:D49">
    <cfRule type="cellIs" dxfId="214" priority="9" operator="notEqual">
      <formula>0</formula>
    </cfRule>
  </conditionalFormatting>
  <conditionalFormatting sqref="D62">
    <cfRule type="cellIs" dxfId="213" priority="8" operator="notEqual">
      <formula>0</formula>
    </cfRule>
  </conditionalFormatting>
  <conditionalFormatting sqref="D71">
    <cfRule type="cellIs" dxfId="212" priority="7" operator="notEqual">
      <formula>0</formula>
    </cfRule>
  </conditionalFormatting>
  <conditionalFormatting sqref="D91">
    <cfRule type="cellIs" dxfId="211" priority="6" operator="notEqual">
      <formula>0</formula>
    </cfRule>
  </conditionalFormatting>
  <conditionalFormatting sqref="D92">
    <cfRule type="cellIs" dxfId="210" priority="5" operator="notEqual">
      <formula>0</formula>
    </cfRule>
  </conditionalFormatting>
  <conditionalFormatting sqref="D95">
    <cfRule type="cellIs" dxfId="209" priority="4" operator="notEqual">
      <formula>0</formula>
    </cfRule>
  </conditionalFormatting>
  <conditionalFormatting sqref="D107">
    <cfRule type="cellIs" dxfId="208" priority="3" operator="notEqual">
      <formula>0</formula>
    </cfRule>
  </conditionalFormatting>
  <conditionalFormatting sqref="D109">
    <cfRule type="cellIs" dxfId="207" priority="2" operator="notEqual">
      <formula>0</formula>
    </cfRule>
  </conditionalFormatting>
  <hyperlinks>
    <hyperlink ref="B5" r:id="rId1"/>
  </hyperlinks>
  <pageMargins left="0.7" right="0.7" top="0.75" bottom="0.75" header="0.3" footer="0.3"/>
  <pageSetup paperSize="9" scale="61"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7"/>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2:6" ht="15.75" x14ac:dyDescent="0.25">
      <c r="B2" s="3" t="s">
        <v>110</v>
      </c>
      <c r="D2"/>
    </row>
    <row r="4" spans="2:6" ht="12.95" customHeight="1" x14ac:dyDescent="0.2">
      <c r="B4" s="2" t="s">
        <v>58</v>
      </c>
      <c r="C4" s="89"/>
    </row>
    <row r="5" spans="2:6" ht="12.95" customHeight="1" x14ac:dyDescent="0.2">
      <c r="B5" s="32" t="s">
        <v>25</v>
      </c>
    </row>
    <row r="7" spans="2:6" ht="12.95" customHeight="1" x14ac:dyDescent="0.2">
      <c r="B7" s="40" t="s">
        <v>144</v>
      </c>
      <c r="C7" s="72">
        <v>17.98</v>
      </c>
      <c r="D7" s="73"/>
      <c r="E7" s="74"/>
      <c r="F7" s="73"/>
    </row>
    <row r="8" spans="2:6" ht="12.95" customHeight="1" x14ac:dyDescent="0.2">
      <c r="B8" s="42"/>
      <c r="C8" s="75"/>
      <c r="D8" s="75"/>
      <c r="E8" s="75"/>
      <c r="F8" s="75"/>
    </row>
    <row r="9" spans="2:6" ht="12.95" customHeight="1" x14ac:dyDescent="0.2">
      <c r="B9" s="16" t="s">
        <v>145</v>
      </c>
      <c r="C9" s="76"/>
      <c r="D9" s="76"/>
      <c r="E9" s="76"/>
      <c r="F9" s="76"/>
    </row>
    <row r="10" spans="2:6" ht="12.95" customHeight="1" x14ac:dyDescent="0.2">
      <c r="B10" s="44"/>
      <c r="C10" s="44"/>
      <c r="D10" s="44"/>
      <c r="E10" s="44"/>
      <c r="F10" s="44"/>
    </row>
    <row r="11" spans="2:6" ht="12.95" customHeight="1" x14ac:dyDescent="0.2">
      <c r="B11" s="17" t="s">
        <v>146</v>
      </c>
      <c r="C11" s="77"/>
      <c r="D11" s="44"/>
      <c r="E11" s="17" t="s">
        <v>287</v>
      </c>
      <c r="F11" s="77"/>
    </row>
    <row r="12" spans="2:6" ht="12.95" customHeight="1" x14ac:dyDescent="0.2">
      <c r="B12" s="92" t="s">
        <v>147</v>
      </c>
      <c r="C12" s="78">
        <v>170628</v>
      </c>
      <c r="D12" s="79"/>
      <c r="E12" s="1" t="s">
        <v>174</v>
      </c>
      <c r="F12" s="78">
        <v>0</v>
      </c>
    </row>
    <row r="13" spans="2:6" ht="12.95" customHeight="1" x14ac:dyDescent="0.2">
      <c r="B13" s="93" t="s">
        <v>148</v>
      </c>
      <c r="C13" s="78">
        <v>23840</v>
      </c>
      <c r="D13" s="80"/>
      <c r="E13" s="47" t="s">
        <v>152</v>
      </c>
      <c r="F13" s="78">
        <v>0</v>
      </c>
    </row>
    <row r="14" spans="2:6" ht="12.95" customHeight="1" x14ac:dyDescent="0.2">
      <c r="B14" s="93" t="s">
        <v>149</v>
      </c>
      <c r="C14" s="78">
        <v>119474</v>
      </c>
      <c r="D14" s="80"/>
      <c r="E14" s="47" t="s">
        <v>175</v>
      </c>
      <c r="F14" s="78">
        <v>0</v>
      </c>
    </row>
    <row r="15" spans="2:6" ht="12.95" customHeight="1" x14ac:dyDescent="0.2">
      <c r="B15" s="93" t="s">
        <v>150</v>
      </c>
      <c r="C15" s="78">
        <v>27314</v>
      </c>
      <c r="D15" s="80"/>
      <c r="E15" s="20" t="s">
        <v>176</v>
      </c>
      <c r="F15" s="78">
        <v>0</v>
      </c>
    </row>
    <row r="16" spans="2:6" ht="12.95" customHeight="1" x14ac:dyDescent="0.2">
      <c r="B16" s="94" t="s">
        <v>151</v>
      </c>
      <c r="C16" s="78">
        <v>0</v>
      </c>
      <c r="D16" s="79"/>
      <c r="E16" s="20" t="s">
        <v>177</v>
      </c>
      <c r="F16" s="78">
        <v>0</v>
      </c>
    </row>
    <row r="17" spans="2:6" ht="12.95" customHeight="1" x14ac:dyDescent="0.2">
      <c r="B17" s="93" t="s">
        <v>152</v>
      </c>
      <c r="C17" s="78">
        <v>0</v>
      </c>
      <c r="D17" s="80"/>
      <c r="E17" s="20" t="s">
        <v>178</v>
      </c>
      <c r="F17" s="78">
        <v>0</v>
      </c>
    </row>
    <row r="18" spans="2:6" ht="12.95" customHeight="1" x14ac:dyDescent="0.2">
      <c r="B18" s="93" t="s">
        <v>153</v>
      </c>
      <c r="C18" s="78">
        <v>0</v>
      </c>
      <c r="D18" s="80"/>
      <c r="E18" s="1" t="s">
        <v>179</v>
      </c>
      <c r="F18" s="78">
        <v>0</v>
      </c>
    </row>
    <row r="19" spans="2:6" ht="12.95" customHeight="1" x14ac:dyDescent="0.2">
      <c r="B19" s="93" t="s">
        <v>154</v>
      </c>
      <c r="C19" s="78">
        <v>0</v>
      </c>
      <c r="D19" s="80"/>
      <c r="E19" s="20" t="s">
        <v>176</v>
      </c>
      <c r="F19" s="78">
        <v>0</v>
      </c>
    </row>
    <row r="20" spans="2:6" ht="12.95" customHeight="1" x14ac:dyDescent="0.2">
      <c r="B20" s="93" t="s">
        <v>155</v>
      </c>
      <c r="C20" s="78">
        <v>0</v>
      </c>
      <c r="D20" s="80"/>
      <c r="E20" s="20" t="s">
        <v>177</v>
      </c>
      <c r="F20" s="78">
        <v>0</v>
      </c>
    </row>
    <row r="21" spans="2:6" ht="12.95" customHeight="1" x14ac:dyDescent="0.2">
      <c r="B21" s="95" t="s">
        <v>156</v>
      </c>
      <c r="C21" s="78">
        <v>4095</v>
      </c>
      <c r="D21" s="79"/>
      <c r="E21" s="20" t="s">
        <v>178</v>
      </c>
      <c r="F21" s="78">
        <v>0</v>
      </c>
    </row>
    <row r="22" spans="2:6" ht="12.95" customHeight="1" x14ac:dyDescent="0.2">
      <c r="B22" s="93" t="s">
        <v>153</v>
      </c>
      <c r="C22" s="78">
        <v>815</v>
      </c>
      <c r="D22" s="80"/>
      <c r="E22" s="1" t="s">
        <v>180</v>
      </c>
      <c r="F22" s="78">
        <v>1288197</v>
      </c>
    </row>
    <row r="23" spans="2:6" ht="12.95" customHeight="1" x14ac:dyDescent="0.2">
      <c r="B23" s="93" t="s">
        <v>154</v>
      </c>
      <c r="C23" s="78">
        <v>3280</v>
      </c>
      <c r="D23" s="75"/>
      <c r="E23" s="20" t="s">
        <v>176</v>
      </c>
      <c r="F23" s="78">
        <v>1284550</v>
      </c>
    </row>
    <row r="24" spans="2:6" ht="12.95" customHeight="1" x14ac:dyDescent="0.2">
      <c r="B24" s="93" t="s">
        <v>155</v>
      </c>
      <c r="C24" s="78">
        <v>0</v>
      </c>
      <c r="D24" s="75"/>
      <c r="E24" s="47" t="s">
        <v>177</v>
      </c>
      <c r="F24" s="78">
        <v>0</v>
      </c>
    </row>
    <row r="25" spans="2:6" ht="12.95" customHeight="1" x14ac:dyDescent="0.2">
      <c r="B25" s="94" t="s">
        <v>157</v>
      </c>
      <c r="C25" s="78">
        <v>0</v>
      </c>
      <c r="D25" s="79"/>
      <c r="E25" s="49" t="s">
        <v>178</v>
      </c>
      <c r="F25" s="78">
        <v>3648</v>
      </c>
    </row>
    <row r="26" spans="2:6" ht="12.95" customHeight="1" x14ac:dyDescent="0.2">
      <c r="B26" s="93" t="s">
        <v>154</v>
      </c>
      <c r="C26" s="78">
        <v>0</v>
      </c>
      <c r="D26" s="75"/>
      <c r="E26" s="19" t="s">
        <v>160</v>
      </c>
      <c r="F26" s="78">
        <v>0</v>
      </c>
    </row>
    <row r="27" spans="2:6" ht="12.95" customHeight="1" x14ac:dyDescent="0.2">
      <c r="B27" s="93" t="s">
        <v>155</v>
      </c>
      <c r="C27" s="78">
        <v>0</v>
      </c>
      <c r="D27" s="78"/>
      <c r="E27" s="19" t="s">
        <v>181</v>
      </c>
      <c r="F27" s="78">
        <v>0</v>
      </c>
    </row>
    <row r="28" spans="2:6" ht="12.95" customHeight="1" x14ac:dyDescent="0.2">
      <c r="B28" s="92" t="s">
        <v>158</v>
      </c>
      <c r="C28" s="78">
        <v>287274</v>
      </c>
      <c r="D28" s="79"/>
      <c r="E28" s="22" t="s">
        <v>182</v>
      </c>
      <c r="F28" s="78">
        <v>5295</v>
      </c>
    </row>
    <row r="29" spans="2:6" ht="12.95" customHeight="1" x14ac:dyDescent="0.2">
      <c r="B29" s="93" t="s">
        <v>153</v>
      </c>
      <c r="C29" s="78">
        <v>7736</v>
      </c>
      <c r="D29" s="75"/>
      <c r="E29" s="47" t="s">
        <v>183</v>
      </c>
      <c r="F29" s="78">
        <v>0</v>
      </c>
    </row>
    <row r="30" spans="2:6" ht="12.95" customHeight="1" x14ac:dyDescent="0.2">
      <c r="B30" s="93" t="s">
        <v>154</v>
      </c>
      <c r="C30" s="78">
        <v>279538</v>
      </c>
      <c r="D30" s="75"/>
      <c r="E30" s="51" t="s">
        <v>184</v>
      </c>
      <c r="F30" s="78">
        <v>0</v>
      </c>
    </row>
    <row r="31" spans="2:6" ht="12.95" customHeight="1" x14ac:dyDescent="0.2">
      <c r="B31" s="93" t="s">
        <v>155</v>
      </c>
      <c r="C31" s="78">
        <v>0</v>
      </c>
      <c r="D31" s="75"/>
      <c r="E31" s="51" t="s">
        <v>185</v>
      </c>
      <c r="F31" s="78">
        <v>0</v>
      </c>
    </row>
    <row r="32" spans="2:6" ht="12.95" customHeight="1" x14ac:dyDescent="0.2">
      <c r="B32" s="94" t="s">
        <v>159</v>
      </c>
      <c r="C32" s="78">
        <v>964834</v>
      </c>
      <c r="D32" s="79"/>
      <c r="E32" s="51" t="s">
        <v>186</v>
      </c>
      <c r="F32" s="78">
        <v>4014</v>
      </c>
    </row>
    <row r="33" spans="2:6" ht="12.95" customHeight="1" x14ac:dyDescent="0.2">
      <c r="B33" s="93" t="s">
        <v>154</v>
      </c>
      <c r="C33" s="78">
        <v>3051</v>
      </c>
      <c r="D33" s="75"/>
      <c r="E33" s="51" t="s">
        <v>187</v>
      </c>
      <c r="F33" s="78">
        <v>1281</v>
      </c>
    </row>
    <row r="34" spans="2:6" ht="12.95" customHeight="1" x14ac:dyDescent="0.2">
      <c r="B34" s="93" t="s">
        <v>155</v>
      </c>
      <c r="C34" s="78">
        <v>961784</v>
      </c>
      <c r="D34" s="81"/>
      <c r="E34" s="53" t="s">
        <v>188</v>
      </c>
      <c r="F34" s="78">
        <v>0</v>
      </c>
    </row>
    <row r="35" spans="2:6" ht="12.95" customHeight="1" x14ac:dyDescent="0.2">
      <c r="B35" s="94" t="s">
        <v>160</v>
      </c>
      <c r="C35" s="78">
        <v>0</v>
      </c>
      <c r="D35" s="75"/>
      <c r="E35" s="42" t="s">
        <v>189</v>
      </c>
      <c r="F35" s="78">
        <v>0</v>
      </c>
    </row>
    <row r="36" spans="2:6" ht="12.95" customHeight="1" x14ac:dyDescent="0.2">
      <c r="B36" s="92" t="s">
        <v>161</v>
      </c>
      <c r="C36" s="78">
        <v>0</v>
      </c>
      <c r="D36" s="82"/>
      <c r="E36" s="51" t="s">
        <v>190</v>
      </c>
      <c r="F36" s="78">
        <v>0</v>
      </c>
    </row>
    <row r="37" spans="2:6" ht="12.95" customHeight="1" x14ac:dyDescent="0.2">
      <c r="B37" s="94" t="s">
        <v>162</v>
      </c>
      <c r="C37" s="78">
        <v>5652</v>
      </c>
      <c r="D37" s="75"/>
      <c r="E37" s="51" t="s">
        <v>191</v>
      </c>
      <c r="F37" s="78">
        <v>0</v>
      </c>
    </row>
    <row r="38" spans="2:6" ht="12.95" customHeight="1" x14ac:dyDescent="0.2">
      <c r="B38" s="94" t="s">
        <v>163</v>
      </c>
      <c r="C38" s="78">
        <v>26849</v>
      </c>
      <c r="D38" s="79"/>
      <c r="E38" s="42" t="s">
        <v>192</v>
      </c>
      <c r="F38" s="78">
        <v>0</v>
      </c>
    </row>
    <row r="39" spans="2:6" ht="12.95" customHeight="1" x14ac:dyDescent="0.2">
      <c r="B39" s="93" t="s">
        <v>164</v>
      </c>
      <c r="C39" s="78">
        <v>26849</v>
      </c>
      <c r="D39" s="75"/>
      <c r="E39" s="42" t="s">
        <v>193</v>
      </c>
      <c r="F39" s="78">
        <v>22334</v>
      </c>
    </row>
    <row r="40" spans="2:6" ht="12.95" customHeight="1" x14ac:dyDescent="0.2">
      <c r="B40" s="93" t="s">
        <v>165</v>
      </c>
      <c r="C40" s="78">
        <v>0</v>
      </c>
      <c r="D40" s="75"/>
      <c r="E40" s="55" t="s">
        <v>194</v>
      </c>
      <c r="F40" s="78">
        <v>0</v>
      </c>
    </row>
    <row r="41" spans="2:6" ht="12.95" customHeight="1" x14ac:dyDescent="0.2">
      <c r="B41" s="94" t="s">
        <v>166</v>
      </c>
      <c r="C41" s="78">
        <v>7320</v>
      </c>
      <c r="D41" s="79"/>
      <c r="E41" s="10" t="s">
        <v>195</v>
      </c>
      <c r="F41" s="83">
        <v>1315826</v>
      </c>
    </row>
    <row r="42" spans="2:6" ht="12.95" customHeight="1" x14ac:dyDescent="0.2">
      <c r="B42" s="93" t="s">
        <v>123</v>
      </c>
      <c r="C42" s="78">
        <v>0</v>
      </c>
      <c r="D42" s="75"/>
      <c r="E42" s="19" t="s">
        <v>196</v>
      </c>
      <c r="F42" s="78">
        <v>91897</v>
      </c>
    </row>
    <row r="43" spans="2:6" ht="12.95" customHeight="1" x14ac:dyDescent="0.2">
      <c r="B43" s="93" t="s">
        <v>167</v>
      </c>
      <c r="C43" s="78">
        <v>7320</v>
      </c>
      <c r="D43" s="75"/>
      <c r="E43" s="47" t="s">
        <v>197</v>
      </c>
      <c r="F43" s="78">
        <v>91897</v>
      </c>
    </row>
    <row r="44" spans="2:6" ht="12.95" customHeight="1" x14ac:dyDescent="0.2">
      <c r="B44" s="94" t="s">
        <v>168</v>
      </c>
      <c r="C44" s="78">
        <v>3309</v>
      </c>
      <c r="D44" s="79"/>
      <c r="E44" s="47" t="s">
        <v>198</v>
      </c>
      <c r="F44" s="78">
        <v>0</v>
      </c>
    </row>
    <row r="45" spans="2:6" ht="12.95" customHeight="1" x14ac:dyDescent="0.2">
      <c r="B45" s="93" t="s">
        <v>169</v>
      </c>
      <c r="C45" s="78">
        <v>765</v>
      </c>
      <c r="D45" s="75"/>
      <c r="E45" s="19" t="s">
        <v>199</v>
      </c>
      <c r="F45" s="78">
        <v>149</v>
      </c>
    </row>
    <row r="46" spans="2:6" ht="12.95" customHeight="1" x14ac:dyDescent="0.2">
      <c r="B46" s="93" t="s">
        <v>170</v>
      </c>
      <c r="C46" s="78">
        <v>2544</v>
      </c>
      <c r="D46" s="75"/>
      <c r="E46" s="19" t="s">
        <v>200</v>
      </c>
      <c r="F46" s="78">
        <v>0</v>
      </c>
    </row>
    <row r="47" spans="2:6" ht="12.95" customHeight="1" x14ac:dyDescent="0.2">
      <c r="B47" s="94" t="s">
        <v>171</v>
      </c>
      <c r="C47" s="78">
        <v>22329</v>
      </c>
      <c r="D47" s="75"/>
      <c r="E47" s="42" t="s">
        <v>201</v>
      </c>
      <c r="F47" s="78">
        <v>0</v>
      </c>
    </row>
    <row r="48" spans="2:6" ht="12.95" customHeight="1" x14ac:dyDescent="0.2">
      <c r="B48" s="92" t="s">
        <v>172</v>
      </c>
      <c r="C48" s="78">
        <v>0</v>
      </c>
      <c r="D48" s="75"/>
      <c r="E48" s="42" t="s">
        <v>202</v>
      </c>
      <c r="F48" s="78">
        <v>6702</v>
      </c>
    </row>
    <row r="49" spans="2:6" ht="12.95" customHeight="1" x14ac:dyDescent="0.2">
      <c r="B49" s="7" t="s">
        <v>173</v>
      </c>
      <c r="C49" s="84">
        <v>1492291</v>
      </c>
      <c r="D49" s="79"/>
      <c r="E49" s="42" t="s">
        <v>203</v>
      </c>
      <c r="F49" s="78">
        <v>63422</v>
      </c>
    </row>
    <row r="50" spans="2:6" ht="12.95" customHeight="1" x14ac:dyDescent="0.2">
      <c r="B50" s="42"/>
      <c r="C50" s="75"/>
      <c r="D50" s="75"/>
      <c r="E50" s="42" t="s">
        <v>204</v>
      </c>
      <c r="F50" s="78">
        <v>0</v>
      </c>
    </row>
    <row r="51" spans="2:6" ht="12.95" customHeight="1" x14ac:dyDescent="0.2">
      <c r="B51" s="42"/>
      <c r="C51" s="75"/>
      <c r="D51" s="75"/>
      <c r="E51" s="42" t="s">
        <v>205</v>
      </c>
      <c r="F51" s="78">
        <v>15183</v>
      </c>
    </row>
    <row r="52" spans="2:6" ht="22.5" x14ac:dyDescent="0.2">
      <c r="B52" s="42"/>
      <c r="C52" s="75"/>
      <c r="D52" s="75"/>
      <c r="E52" s="67" t="s">
        <v>206</v>
      </c>
      <c r="F52" s="78">
        <v>0</v>
      </c>
    </row>
    <row r="53" spans="2:6" ht="12.95" customHeight="1" x14ac:dyDescent="0.2">
      <c r="B53" s="42"/>
      <c r="C53" s="75"/>
      <c r="D53" s="75"/>
      <c r="E53" s="57" t="s">
        <v>207</v>
      </c>
      <c r="F53" s="78">
        <v>15183</v>
      </c>
    </row>
    <row r="54" spans="2:6" ht="12.95" customHeight="1" x14ac:dyDescent="0.2">
      <c r="B54" s="42"/>
      <c r="C54" s="75"/>
      <c r="D54" s="75"/>
      <c r="E54" s="50" t="s">
        <v>208</v>
      </c>
      <c r="F54" s="78">
        <v>-6592</v>
      </c>
    </row>
    <row r="55" spans="2:6" ht="12.95" customHeight="1" x14ac:dyDescent="0.2">
      <c r="B55" s="42"/>
      <c r="C55" s="75"/>
      <c r="D55" s="75"/>
      <c r="E55" s="50" t="s">
        <v>209</v>
      </c>
      <c r="F55" s="78">
        <v>5705</v>
      </c>
    </row>
    <row r="56" spans="2:6" ht="12.95" customHeight="1" x14ac:dyDescent="0.2">
      <c r="B56" s="42"/>
      <c r="C56" s="75"/>
      <c r="D56" s="75"/>
      <c r="E56" s="50" t="s">
        <v>210</v>
      </c>
      <c r="F56" s="78">
        <v>0</v>
      </c>
    </row>
    <row r="57" spans="2:6" ht="12.95" customHeight="1" x14ac:dyDescent="0.2">
      <c r="B57" s="42"/>
      <c r="C57" s="75"/>
      <c r="D57" s="75"/>
      <c r="E57" s="42" t="s">
        <v>211</v>
      </c>
      <c r="F57" s="78">
        <v>0</v>
      </c>
    </row>
    <row r="58" spans="2:6" ht="12.95" customHeight="1" x14ac:dyDescent="0.2">
      <c r="B58" s="42"/>
      <c r="C58" s="75"/>
      <c r="D58" s="75"/>
      <c r="E58" s="10" t="s">
        <v>212</v>
      </c>
      <c r="F58" s="83">
        <v>176465</v>
      </c>
    </row>
    <row r="59" spans="2:6" ht="12.95" customHeight="1" x14ac:dyDescent="0.2">
      <c r="B59" s="42"/>
      <c r="C59" s="75"/>
      <c r="D59" s="75"/>
      <c r="E59" s="7" t="s">
        <v>213</v>
      </c>
      <c r="F59" s="84">
        <v>1492291</v>
      </c>
    </row>
    <row r="60" spans="2:6" ht="12.95" customHeight="1" x14ac:dyDescent="0.2">
      <c r="B60" s="42"/>
      <c r="C60" s="75"/>
      <c r="D60" s="75"/>
      <c r="E60" s="78"/>
      <c r="F60" s="85"/>
    </row>
    <row r="61" spans="2:6" ht="12.95" customHeight="1" x14ac:dyDescent="0.2">
      <c r="B61" s="16" t="s">
        <v>214</v>
      </c>
      <c r="C61" s="76"/>
      <c r="D61" s="75"/>
      <c r="E61" s="11" t="s">
        <v>215</v>
      </c>
      <c r="F61" s="76"/>
    </row>
    <row r="62" spans="2:6" ht="12.95" customHeight="1" x14ac:dyDescent="0.2">
      <c r="B62" s="1" t="s">
        <v>234</v>
      </c>
      <c r="C62" s="59">
        <v>31054</v>
      </c>
      <c r="D62" s="79"/>
      <c r="E62" s="44"/>
      <c r="F62" s="44"/>
    </row>
    <row r="63" spans="2:6" ht="12.95" customHeight="1" x14ac:dyDescent="0.2">
      <c r="B63" s="20" t="s">
        <v>151</v>
      </c>
      <c r="C63" s="59">
        <v>0</v>
      </c>
      <c r="D63" s="44"/>
      <c r="E63" s="9" t="s">
        <v>216</v>
      </c>
      <c r="F63" s="86"/>
    </row>
    <row r="64" spans="2:6" ht="12.95" customHeight="1" x14ac:dyDescent="0.2">
      <c r="B64" s="60" t="s">
        <v>235</v>
      </c>
      <c r="C64" s="59">
        <v>20</v>
      </c>
      <c r="D64" s="44"/>
      <c r="E64" s="96" t="s">
        <v>217</v>
      </c>
      <c r="F64" s="59">
        <v>14271</v>
      </c>
    </row>
    <row r="65" spans="2:6" ht="12.95" customHeight="1" x14ac:dyDescent="0.2">
      <c r="B65" s="20" t="s">
        <v>157</v>
      </c>
      <c r="C65" s="59">
        <v>0</v>
      </c>
      <c r="D65" s="44"/>
      <c r="E65" s="96" t="s">
        <v>218</v>
      </c>
      <c r="F65" s="59">
        <v>114</v>
      </c>
    </row>
    <row r="66" spans="2:6" ht="12.95" customHeight="1" x14ac:dyDescent="0.2">
      <c r="B66" s="20" t="s">
        <v>158</v>
      </c>
      <c r="C66" s="59">
        <v>997</v>
      </c>
      <c r="D66" s="44"/>
      <c r="E66" s="96" t="s">
        <v>219</v>
      </c>
      <c r="F66" s="59">
        <v>0</v>
      </c>
    </row>
    <row r="67" spans="2:6" ht="12.95" customHeight="1" x14ac:dyDescent="0.2">
      <c r="B67" s="20" t="s">
        <v>159</v>
      </c>
      <c r="C67" s="59">
        <v>30037</v>
      </c>
      <c r="D67" s="44"/>
      <c r="E67" s="96" t="s">
        <v>220</v>
      </c>
      <c r="F67" s="59">
        <v>0</v>
      </c>
    </row>
    <row r="68" spans="2:6" ht="12.95" customHeight="1" x14ac:dyDescent="0.2">
      <c r="B68" s="20" t="s">
        <v>236</v>
      </c>
      <c r="C68" s="59">
        <v>0</v>
      </c>
      <c r="D68" s="44"/>
      <c r="E68" s="96" t="s">
        <v>221</v>
      </c>
      <c r="F68" s="59">
        <v>5233</v>
      </c>
    </row>
    <row r="69" spans="2:6" ht="12.95" customHeight="1" x14ac:dyDescent="0.2">
      <c r="B69" s="20" t="s">
        <v>171</v>
      </c>
      <c r="C69" s="59">
        <v>0</v>
      </c>
      <c r="D69" s="44"/>
      <c r="E69" s="96" t="s">
        <v>222</v>
      </c>
      <c r="F69" s="59">
        <v>4152</v>
      </c>
    </row>
    <row r="70" spans="2:6" ht="12.95" customHeight="1" x14ac:dyDescent="0.2">
      <c r="B70" s="20" t="s">
        <v>237</v>
      </c>
      <c r="C70" s="59">
        <v>0</v>
      </c>
      <c r="D70" s="44"/>
      <c r="E70" s="96" t="s">
        <v>223</v>
      </c>
      <c r="F70" s="59">
        <v>70538</v>
      </c>
    </row>
    <row r="71" spans="2:6" ht="12.95" customHeight="1" x14ac:dyDescent="0.2">
      <c r="B71" s="1" t="s">
        <v>238</v>
      </c>
      <c r="C71" s="59">
        <v>4854</v>
      </c>
      <c r="D71" s="79"/>
      <c r="E71" s="96" t="s">
        <v>224</v>
      </c>
      <c r="F71" s="59">
        <v>0</v>
      </c>
    </row>
    <row r="72" spans="2:6" ht="12.95" customHeight="1" x14ac:dyDescent="0.2">
      <c r="B72" s="97" t="s">
        <v>239</v>
      </c>
      <c r="C72" s="59">
        <v>0</v>
      </c>
      <c r="D72" s="44"/>
      <c r="E72" s="7" t="s">
        <v>225</v>
      </c>
      <c r="F72" s="84">
        <v>94309</v>
      </c>
    </row>
    <row r="73" spans="2:6" ht="12.95" customHeight="1" x14ac:dyDescent="0.2">
      <c r="B73" s="97" t="s">
        <v>240</v>
      </c>
      <c r="C73" s="59">
        <v>0</v>
      </c>
      <c r="D73" s="75"/>
      <c r="E73" s="42"/>
      <c r="F73" s="75"/>
    </row>
    <row r="74" spans="2:6" ht="12.95" customHeight="1" x14ac:dyDescent="0.2">
      <c r="B74" s="97" t="s">
        <v>241</v>
      </c>
      <c r="C74" s="59">
        <v>4852</v>
      </c>
      <c r="D74" s="75"/>
      <c r="E74" s="42"/>
      <c r="F74" s="75"/>
    </row>
    <row r="75" spans="2:6" ht="12.95" customHeight="1" x14ac:dyDescent="0.2">
      <c r="B75" s="97" t="s">
        <v>242</v>
      </c>
      <c r="C75" s="59">
        <v>0</v>
      </c>
      <c r="D75" s="87"/>
      <c r="E75" s="9" t="s">
        <v>226</v>
      </c>
      <c r="F75" s="86"/>
    </row>
    <row r="76" spans="2:6" ht="12.95" customHeight="1" x14ac:dyDescent="0.2">
      <c r="B76" s="97" t="s">
        <v>243</v>
      </c>
      <c r="C76" s="59">
        <v>0</v>
      </c>
      <c r="D76" s="44"/>
      <c r="E76" s="96" t="s">
        <v>227</v>
      </c>
      <c r="F76" s="59">
        <v>0</v>
      </c>
    </row>
    <row r="77" spans="2:6" ht="12.95" customHeight="1" x14ac:dyDescent="0.2">
      <c r="B77" s="97" t="s">
        <v>244</v>
      </c>
      <c r="C77" s="59">
        <v>1</v>
      </c>
      <c r="D77" s="75"/>
      <c r="E77" s="96" t="s">
        <v>228</v>
      </c>
      <c r="F77" s="59">
        <v>0</v>
      </c>
    </row>
    <row r="78" spans="2:6" ht="12.95" customHeight="1" x14ac:dyDescent="0.2">
      <c r="B78" s="1" t="s">
        <v>245</v>
      </c>
      <c r="C78" s="59">
        <v>0</v>
      </c>
      <c r="D78" s="75"/>
      <c r="E78" s="96" t="s">
        <v>229</v>
      </c>
      <c r="F78" s="59">
        <v>0</v>
      </c>
    </row>
    <row r="79" spans="2:6" ht="12.95" customHeight="1" x14ac:dyDescent="0.2">
      <c r="B79" s="1" t="s">
        <v>246</v>
      </c>
      <c r="C79" s="59">
        <v>0</v>
      </c>
      <c r="D79" s="85"/>
      <c r="E79" s="96" t="s">
        <v>230</v>
      </c>
      <c r="F79" s="59">
        <v>0</v>
      </c>
    </row>
    <row r="80" spans="2:6" ht="12.95" customHeight="1" x14ac:dyDescent="0.2">
      <c r="B80" s="98" t="s">
        <v>247</v>
      </c>
      <c r="C80" s="59">
        <v>6610</v>
      </c>
      <c r="D80" s="75"/>
      <c r="E80" s="96" t="s">
        <v>231</v>
      </c>
      <c r="F80" s="59">
        <v>0</v>
      </c>
    </row>
    <row r="81" spans="2:6" ht="12.95" customHeight="1" x14ac:dyDescent="0.2">
      <c r="B81" s="98" t="s">
        <v>248</v>
      </c>
      <c r="C81" s="59">
        <v>2269</v>
      </c>
      <c r="D81" s="75"/>
      <c r="E81" s="96" t="s">
        <v>232</v>
      </c>
      <c r="F81" s="59">
        <v>0</v>
      </c>
    </row>
    <row r="82" spans="2:6" ht="22.5" x14ac:dyDescent="0.2">
      <c r="B82" s="68" t="s">
        <v>249</v>
      </c>
      <c r="C82" s="59">
        <v>0</v>
      </c>
      <c r="D82" s="85"/>
      <c r="E82" s="7" t="s">
        <v>233</v>
      </c>
      <c r="F82" s="84">
        <v>0</v>
      </c>
    </row>
    <row r="83" spans="2:6" ht="12.95" customHeight="1" x14ac:dyDescent="0.2">
      <c r="B83" s="68" t="s">
        <v>250</v>
      </c>
      <c r="C83" s="59">
        <v>1323</v>
      </c>
      <c r="D83" s="75"/>
      <c r="E83" s="73"/>
      <c r="F83" s="44"/>
    </row>
    <row r="84" spans="2:6" ht="11.25" x14ac:dyDescent="0.2">
      <c r="B84" s="68" t="s">
        <v>251</v>
      </c>
      <c r="C84" s="59">
        <v>0</v>
      </c>
      <c r="D84" s="75"/>
      <c r="E84" s="73"/>
      <c r="F84" s="44"/>
    </row>
    <row r="85" spans="2:6" ht="12.95" customHeight="1" x14ac:dyDescent="0.2">
      <c r="B85" s="68" t="s">
        <v>252</v>
      </c>
      <c r="C85" s="59">
        <v>0</v>
      </c>
      <c r="D85" s="75"/>
      <c r="E85" s="73"/>
      <c r="F85" s="44"/>
    </row>
    <row r="86" spans="2:6" ht="12.95" customHeight="1" x14ac:dyDescent="0.2">
      <c r="B86" s="44" t="s">
        <v>253</v>
      </c>
      <c r="C86" s="59">
        <v>0</v>
      </c>
      <c r="D86" s="75"/>
      <c r="E86" s="73"/>
      <c r="F86" s="44"/>
    </row>
    <row r="87" spans="2:6" ht="12.95" customHeight="1" x14ac:dyDescent="0.2">
      <c r="B87" s="44" t="s">
        <v>254</v>
      </c>
      <c r="C87" s="59">
        <v>-60</v>
      </c>
      <c r="D87" s="85"/>
      <c r="E87" s="73"/>
      <c r="F87" s="44"/>
    </row>
    <row r="88" spans="2:6" ht="12.95" customHeight="1" x14ac:dyDescent="0.2">
      <c r="B88" s="44" t="s">
        <v>255</v>
      </c>
      <c r="C88" s="59">
        <v>0</v>
      </c>
      <c r="D88" s="85"/>
      <c r="E88" s="73"/>
      <c r="F88" s="44"/>
    </row>
    <row r="89" spans="2:6" ht="12.95" customHeight="1" x14ac:dyDescent="0.2">
      <c r="B89" s="44" t="s">
        <v>256</v>
      </c>
      <c r="C89" s="59">
        <v>520</v>
      </c>
      <c r="D89" s="75"/>
      <c r="E89" s="73"/>
      <c r="F89" s="44"/>
    </row>
    <row r="90" spans="2:6" ht="12.95" customHeight="1" x14ac:dyDescent="0.2">
      <c r="B90" s="44" t="s">
        <v>257</v>
      </c>
      <c r="C90" s="59">
        <v>1567</v>
      </c>
      <c r="D90" s="85"/>
      <c r="E90" s="73"/>
      <c r="F90" s="44"/>
    </row>
    <row r="91" spans="2:6" ht="12.95" customHeight="1" x14ac:dyDescent="0.2">
      <c r="B91" s="63" t="s">
        <v>258</v>
      </c>
      <c r="C91" s="64">
        <v>30758</v>
      </c>
      <c r="D91" s="79"/>
      <c r="E91" s="73"/>
      <c r="F91" s="44"/>
    </row>
    <row r="92" spans="2:6" ht="12.95" customHeight="1" x14ac:dyDescent="0.2">
      <c r="B92" s="44" t="s">
        <v>259</v>
      </c>
      <c r="C92" s="59">
        <v>17807</v>
      </c>
      <c r="D92" s="79"/>
      <c r="E92" s="73"/>
      <c r="F92" s="44"/>
    </row>
    <row r="93" spans="2:6" ht="12.95" customHeight="1" x14ac:dyDescent="0.2">
      <c r="B93" s="65" t="s">
        <v>260</v>
      </c>
      <c r="C93" s="59">
        <v>11378</v>
      </c>
      <c r="D93" s="85"/>
      <c r="E93" s="73"/>
      <c r="F93" s="44"/>
    </row>
    <row r="94" spans="2:6" ht="12.95" customHeight="1" x14ac:dyDescent="0.2">
      <c r="B94" s="65" t="s">
        <v>261</v>
      </c>
      <c r="C94" s="59">
        <v>6429</v>
      </c>
      <c r="D94" s="75"/>
      <c r="E94" s="73"/>
      <c r="F94" s="44"/>
    </row>
    <row r="95" spans="2:6" ht="12.95" customHeight="1" x14ac:dyDescent="0.2">
      <c r="B95" s="44" t="s">
        <v>262</v>
      </c>
      <c r="C95" s="59">
        <v>2132</v>
      </c>
      <c r="D95" s="79"/>
      <c r="E95" s="73"/>
      <c r="F95" s="44"/>
    </row>
    <row r="96" spans="2:6" ht="12.95" customHeight="1" x14ac:dyDescent="0.2">
      <c r="B96" s="65" t="s">
        <v>263</v>
      </c>
      <c r="C96" s="59">
        <v>1616</v>
      </c>
      <c r="D96" s="85"/>
      <c r="E96" s="73"/>
      <c r="F96" s="61"/>
    </row>
    <row r="97" spans="2:6" ht="12.95" customHeight="1" x14ac:dyDescent="0.2">
      <c r="B97" s="65" t="s">
        <v>264</v>
      </c>
      <c r="C97" s="59">
        <v>0</v>
      </c>
      <c r="D97" s="85"/>
      <c r="E97" s="73"/>
      <c r="F97" s="44"/>
    </row>
    <row r="98" spans="2:6" ht="12.95" customHeight="1" x14ac:dyDescent="0.2">
      <c r="B98" s="65" t="s">
        <v>265</v>
      </c>
      <c r="C98" s="59">
        <v>516</v>
      </c>
      <c r="D98" s="85"/>
      <c r="E98" s="85"/>
      <c r="F98" s="44"/>
    </row>
    <row r="99" spans="2:6" ht="12.95" customHeight="1" x14ac:dyDescent="0.2">
      <c r="B99" s="42" t="s">
        <v>266</v>
      </c>
      <c r="C99" s="59">
        <v>0</v>
      </c>
      <c r="D99" s="75"/>
      <c r="E99" s="75"/>
      <c r="F99" s="75"/>
    </row>
    <row r="100" spans="2:6" ht="12.95" customHeight="1" x14ac:dyDescent="0.2">
      <c r="B100" s="44" t="s">
        <v>267</v>
      </c>
      <c r="C100" s="59">
        <v>618</v>
      </c>
      <c r="D100" s="44"/>
      <c r="E100" s="44"/>
      <c r="F100" s="44"/>
    </row>
    <row r="101" spans="2:6" ht="22.5" x14ac:dyDescent="0.2">
      <c r="B101" s="68" t="s">
        <v>268</v>
      </c>
      <c r="C101" s="59">
        <v>4451</v>
      </c>
      <c r="D101" s="44"/>
      <c r="E101" s="44"/>
      <c r="F101" s="44"/>
    </row>
    <row r="102" spans="2:6" ht="11.25" x14ac:dyDescent="0.2">
      <c r="B102" s="68" t="s">
        <v>269</v>
      </c>
      <c r="C102" s="59">
        <v>46</v>
      </c>
      <c r="D102" s="44"/>
      <c r="E102" s="44"/>
      <c r="F102" s="44"/>
    </row>
    <row r="103" spans="2:6" ht="12.95" customHeight="1" x14ac:dyDescent="0.2">
      <c r="B103" s="68" t="s">
        <v>270</v>
      </c>
      <c r="C103" s="59">
        <v>0</v>
      </c>
      <c r="D103" s="44"/>
      <c r="E103" s="44"/>
      <c r="F103" s="44"/>
    </row>
    <row r="104" spans="2:6" ht="12.95" customHeight="1" x14ac:dyDescent="0.2">
      <c r="B104" s="44" t="s">
        <v>271</v>
      </c>
      <c r="C104" s="59">
        <v>0</v>
      </c>
      <c r="D104" s="44"/>
      <c r="E104" s="44"/>
      <c r="F104" s="44"/>
    </row>
    <row r="105" spans="2:6" ht="22.5" x14ac:dyDescent="0.2">
      <c r="B105" s="68" t="s">
        <v>272</v>
      </c>
      <c r="C105" s="59">
        <v>0</v>
      </c>
      <c r="D105" s="44"/>
      <c r="E105" s="44"/>
      <c r="F105" s="44"/>
    </row>
    <row r="106" spans="2:6" ht="22.5" x14ac:dyDescent="0.2">
      <c r="B106" s="68" t="s">
        <v>273</v>
      </c>
      <c r="C106" s="59">
        <v>0</v>
      </c>
      <c r="D106" s="44"/>
      <c r="E106" s="44"/>
      <c r="F106" s="44"/>
    </row>
    <row r="107" spans="2:6" ht="12.95" customHeight="1" x14ac:dyDescent="0.2">
      <c r="B107" s="69" t="s">
        <v>274</v>
      </c>
      <c r="C107" s="64">
        <v>5705</v>
      </c>
      <c r="D107" s="79"/>
      <c r="E107" s="75"/>
      <c r="F107" s="75"/>
    </row>
    <row r="108" spans="2:6" ht="12.95" customHeight="1" x14ac:dyDescent="0.2">
      <c r="B108" s="70" t="s">
        <v>277</v>
      </c>
      <c r="C108" s="59">
        <v>0</v>
      </c>
      <c r="D108" s="75"/>
      <c r="E108" s="75"/>
      <c r="F108" s="75"/>
    </row>
    <row r="109" spans="2:6" ht="12.95" customHeight="1" x14ac:dyDescent="0.2">
      <c r="B109" s="71" t="s">
        <v>278</v>
      </c>
      <c r="C109" s="64">
        <v>5705</v>
      </c>
      <c r="D109" s="79"/>
      <c r="E109" s="75"/>
      <c r="F109" s="75"/>
    </row>
    <row r="110" spans="2:6" ht="12.95" customHeight="1" x14ac:dyDescent="0.2">
      <c r="B110" s="42" t="s">
        <v>279</v>
      </c>
      <c r="C110" s="59">
        <v>0</v>
      </c>
      <c r="D110" s="75"/>
      <c r="E110" s="75"/>
      <c r="F110" s="75"/>
    </row>
    <row r="111" spans="2:6" ht="12.95" customHeight="1" x14ac:dyDescent="0.2">
      <c r="B111" s="42" t="s">
        <v>280</v>
      </c>
      <c r="C111" s="59">
        <v>0</v>
      </c>
      <c r="D111" s="75"/>
      <c r="E111" s="75"/>
      <c r="F111" s="75"/>
    </row>
    <row r="112" spans="2:6" ht="12.95" customHeight="1" x14ac:dyDescent="0.2">
      <c r="B112" s="42" t="s">
        <v>276</v>
      </c>
      <c r="C112" s="59">
        <v>0</v>
      </c>
      <c r="D112" s="75"/>
      <c r="E112" s="75"/>
      <c r="F112" s="75"/>
    </row>
    <row r="113" spans="2:6" ht="12.95" customHeight="1" x14ac:dyDescent="0.2">
      <c r="B113" s="7" t="s">
        <v>275</v>
      </c>
      <c r="C113" s="66">
        <v>5705</v>
      </c>
      <c r="D113" s="79"/>
      <c r="E113" s="75"/>
      <c r="F113" s="75"/>
    </row>
    <row r="114" spans="2:6" ht="12.95" customHeight="1" x14ac:dyDescent="0.2">
      <c r="F114" s="15"/>
    </row>
    <row r="115" spans="2:6" ht="12.95" customHeight="1" x14ac:dyDescent="0.2">
      <c r="B115" s="5" t="s">
        <v>281</v>
      </c>
    </row>
    <row r="116" spans="2:6" ht="12.95" customHeight="1" x14ac:dyDescent="0.2">
      <c r="B116" s="2" t="s">
        <v>322</v>
      </c>
    </row>
    <row r="118" spans="2:6" ht="12.95" customHeight="1" x14ac:dyDescent="0.2">
      <c r="B118" s="5" t="s">
        <v>283</v>
      </c>
    </row>
    <row r="119" spans="2:6" ht="12.95" customHeight="1" x14ac:dyDescent="0.2">
      <c r="B119" s="2" t="s">
        <v>321</v>
      </c>
    </row>
    <row r="121" spans="2:6" ht="12.95" customHeight="1" x14ac:dyDescent="0.2">
      <c r="B121" s="12" t="s">
        <v>285</v>
      </c>
      <c r="C121" s="13" t="s">
        <v>286</v>
      </c>
      <c r="D121" s="5"/>
    </row>
    <row r="122" spans="2:6" ht="12.95" customHeight="1" x14ac:dyDescent="0.2">
      <c r="B122" s="15" t="s">
        <v>59</v>
      </c>
      <c r="C122" s="6">
        <v>24</v>
      </c>
      <c r="E122" s="15"/>
      <c r="F122" s="15"/>
    </row>
    <row r="123" spans="2:6" ht="12.95" customHeight="1" x14ac:dyDescent="0.2">
      <c r="B123" s="15" t="s">
        <v>334</v>
      </c>
      <c r="C123" s="6">
        <v>8.0299999999999994</v>
      </c>
      <c r="D123" s="15"/>
      <c r="E123" s="15"/>
      <c r="F123" s="15"/>
    </row>
    <row r="124" spans="2:6" ht="12.95" customHeight="1" x14ac:dyDescent="0.2">
      <c r="B124" s="15" t="s">
        <v>60</v>
      </c>
      <c r="C124" s="6">
        <v>8.0299999999999994</v>
      </c>
      <c r="D124" s="15"/>
      <c r="E124" s="15"/>
    </row>
    <row r="125" spans="2:6" ht="12.95" customHeight="1" x14ac:dyDescent="0.2">
      <c r="B125" s="15" t="s">
        <v>337</v>
      </c>
      <c r="C125" s="6">
        <v>7.77</v>
      </c>
      <c r="D125" s="15"/>
      <c r="E125" s="15"/>
    </row>
    <row r="126" spans="2:6" ht="12.95" customHeight="1" x14ac:dyDescent="0.2">
      <c r="B126" s="15" t="s">
        <v>338</v>
      </c>
      <c r="C126" s="6">
        <v>6.53</v>
      </c>
      <c r="D126" s="15"/>
      <c r="E126" s="15"/>
    </row>
    <row r="127" spans="2:6" ht="12.95" customHeight="1" x14ac:dyDescent="0.2">
      <c r="B127" s="15" t="s">
        <v>61</v>
      </c>
      <c r="C127" s="6">
        <v>3.98</v>
      </c>
      <c r="D127" s="15"/>
      <c r="E127" s="15"/>
    </row>
    <row r="128" spans="2:6" ht="12.95" customHeight="1" x14ac:dyDescent="0.2">
      <c r="B128" s="15" t="s">
        <v>62</v>
      </c>
      <c r="C128" s="6">
        <v>3.96</v>
      </c>
      <c r="D128" s="15"/>
      <c r="E128" s="15"/>
    </row>
    <row r="129" spans="2:5" ht="12.95" customHeight="1" x14ac:dyDescent="0.2">
      <c r="B129" s="15" t="s">
        <v>63</v>
      </c>
      <c r="C129" s="6">
        <v>3.26</v>
      </c>
      <c r="D129" s="15"/>
      <c r="E129" s="15"/>
    </row>
    <row r="130" spans="2:5" ht="12.95" customHeight="1" x14ac:dyDescent="0.2">
      <c r="B130" s="15" t="s">
        <v>64</v>
      </c>
      <c r="C130" s="6">
        <v>3.26</v>
      </c>
      <c r="D130" s="15"/>
      <c r="E130" s="15"/>
    </row>
    <row r="131" spans="2:5" ht="12.95" customHeight="1" x14ac:dyDescent="0.2">
      <c r="B131" s="15" t="s">
        <v>65</v>
      </c>
      <c r="C131" s="6">
        <v>3.16</v>
      </c>
      <c r="D131" s="15"/>
      <c r="E131" s="15"/>
    </row>
    <row r="132" spans="2:5" ht="12.95" customHeight="1" x14ac:dyDescent="0.2">
      <c r="C132" s="21"/>
      <c r="D132" s="15"/>
      <c r="E132" s="15"/>
    </row>
    <row r="133" spans="2:5" ht="12.95" customHeight="1" x14ac:dyDescent="0.2">
      <c r="C133" s="21"/>
      <c r="D133" s="15"/>
      <c r="E133" s="15"/>
    </row>
    <row r="134" spans="2:5" ht="12.95" customHeight="1" x14ac:dyDescent="0.2">
      <c r="C134" s="21"/>
      <c r="D134" s="15"/>
      <c r="E134" s="15"/>
    </row>
    <row r="135" spans="2:5" ht="12.95" customHeight="1" x14ac:dyDescent="0.2">
      <c r="C135" s="21"/>
      <c r="D135" s="15"/>
      <c r="E135" s="15"/>
    </row>
    <row r="136" spans="2:5" ht="12.95" customHeight="1" x14ac:dyDescent="0.2">
      <c r="C136" s="29"/>
      <c r="D136" s="15"/>
      <c r="E136" s="15"/>
    </row>
    <row r="137" spans="2:5" ht="12.95" customHeight="1" x14ac:dyDescent="0.2">
      <c r="C137" s="29"/>
      <c r="D137" s="15"/>
      <c r="E137" s="24"/>
    </row>
    <row r="138" spans="2:5" ht="12.95" customHeight="1" x14ac:dyDescent="0.2">
      <c r="C138" s="29"/>
      <c r="D138" s="15"/>
      <c r="E138" s="15"/>
    </row>
    <row r="139" spans="2:5" ht="12.95" customHeight="1" x14ac:dyDescent="0.2">
      <c r="C139" s="29"/>
      <c r="D139" s="15"/>
      <c r="E139" s="23"/>
    </row>
    <row r="140" spans="2:5" ht="12.95" customHeight="1" x14ac:dyDescent="0.2">
      <c r="C140" s="29"/>
      <c r="D140" s="15"/>
      <c r="E140" s="15"/>
    </row>
    <row r="141" spans="2:5" ht="12.95" customHeight="1" x14ac:dyDescent="0.2">
      <c r="C141" s="29"/>
      <c r="D141" s="15"/>
      <c r="E141" s="15"/>
    </row>
    <row r="142" spans="2:5" ht="12.95" customHeight="1" x14ac:dyDescent="0.2">
      <c r="C142" s="30"/>
      <c r="D142" s="15"/>
    </row>
    <row r="143" spans="2:5" ht="12.95" customHeight="1" x14ac:dyDescent="0.2">
      <c r="C143" s="26"/>
      <c r="D143" s="15"/>
    </row>
    <row r="144" spans="2:5" ht="12.95" customHeight="1" x14ac:dyDescent="0.2">
      <c r="C144" s="15"/>
      <c r="D144" s="15"/>
    </row>
    <row r="145" spans="3:4" ht="12.95" customHeight="1" x14ac:dyDescent="0.2">
      <c r="C145" s="15"/>
      <c r="D145" s="15"/>
    </row>
    <row r="146" spans="3:4" ht="12.95" customHeight="1" x14ac:dyDescent="0.2">
      <c r="C146" s="15"/>
      <c r="D146" s="15"/>
    </row>
    <row r="147" spans="3:4" ht="12.95" customHeight="1" x14ac:dyDescent="0.2">
      <c r="C147" s="15"/>
      <c r="D147" s="15"/>
    </row>
    <row r="148" spans="3:4" ht="12.95" customHeight="1" x14ac:dyDescent="0.2">
      <c r="C148" s="15"/>
      <c r="D148" s="15"/>
    </row>
    <row r="149" spans="3:4" ht="12.95" customHeight="1" x14ac:dyDescent="0.2">
      <c r="C149" s="15"/>
      <c r="D149" s="15"/>
    </row>
    <row r="150" spans="3:4" ht="12.95" customHeight="1" x14ac:dyDescent="0.2">
      <c r="C150" s="15"/>
      <c r="D150" s="15"/>
    </row>
    <row r="151" spans="3:4" ht="12.95" customHeight="1" x14ac:dyDescent="0.2">
      <c r="C151" s="15"/>
      <c r="D151" s="15"/>
    </row>
    <row r="152" spans="3:4" ht="12.95" customHeight="1" x14ac:dyDescent="0.2">
      <c r="C152" s="15"/>
      <c r="D152" s="15"/>
    </row>
    <row r="153" spans="3:4" ht="12.95" customHeight="1" x14ac:dyDescent="0.2">
      <c r="C153" s="15"/>
      <c r="D153" s="15"/>
    </row>
    <row r="154" spans="3:4" ht="12.95" customHeight="1" x14ac:dyDescent="0.2">
      <c r="C154" s="15"/>
      <c r="D154" s="15"/>
    </row>
    <row r="155" spans="3:4" ht="12.95" customHeight="1" x14ac:dyDescent="0.2">
      <c r="C155" s="15"/>
      <c r="D155" s="15"/>
    </row>
    <row r="156" spans="3:4" ht="12.95" customHeight="1" x14ac:dyDescent="0.2">
      <c r="C156" s="15"/>
      <c r="D156" s="15"/>
    </row>
    <row r="157" spans="3:4" ht="12.95" customHeight="1" x14ac:dyDescent="0.2">
      <c r="C157" s="15"/>
      <c r="D157" s="15"/>
    </row>
  </sheetData>
  <conditionalFormatting sqref="D12:D49">
    <cfRule type="cellIs" dxfId="53" priority="9" operator="notEqual">
      <formula>0</formula>
    </cfRule>
  </conditionalFormatting>
  <conditionalFormatting sqref="D62">
    <cfRule type="cellIs" dxfId="52" priority="8" operator="notEqual">
      <formula>0</formula>
    </cfRule>
  </conditionalFormatting>
  <conditionalFormatting sqref="D71">
    <cfRule type="cellIs" dxfId="51" priority="7" operator="notEqual">
      <formula>0</formula>
    </cfRule>
  </conditionalFormatting>
  <conditionalFormatting sqref="D91">
    <cfRule type="cellIs" dxfId="50" priority="6" operator="notEqual">
      <formula>0</formula>
    </cfRule>
  </conditionalFormatting>
  <conditionalFormatting sqref="D92">
    <cfRule type="cellIs" dxfId="49" priority="5" operator="notEqual">
      <formula>0</formula>
    </cfRule>
  </conditionalFormatting>
  <conditionalFormatting sqref="D95">
    <cfRule type="cellIs" dxfId="48" priority="4" operator="notEqual">
      <formula>0</formula>
    </cfRule>
  </conditionalFormatting>
  <conditionalFormatting sqref="D107">
    <cfRule type="cellIs" dxfId="47" priority="3" operator="notEqual">
      <formula>0</formula>
    </cfRule>
  </conditionalFormatting>
  <conditionalFormatting sqref="D109">
    <cfRule type="cellIs" dxfId="46" priority="2" operator="notEqual">
      <formula>0</formula>
    </cfRule>
  </conditionalFormatting>
  <conditionalFormatting sqref="D113">
    <cfRule type="cellIs" dxfId="45" priority="1" operator="notEqual">
      <formula>0</formula>
    </cfRule>
  </conditionalFormatting>
  <hyperlinks>
    <hyperlink ref="B5" r:id="rId1"/>
  </hyperlinks>
  <pageMargins left="0.7" right="0.7" top="0.75" bottom="0.75" header="0.3" footer="0.3"/>
  <pageSetup paperSize="9" scale="60"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57"/>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1:6" ht="15.75" x14ac:dyDescent="0.25">
      <c r="B2" s="3" t="s">
        <v>133</v>
      </c>
      <c r="D2"/>
    </row>
    <row r="4" spans="1:6" ht="12.95" customHeight="1" x14ac:dyDescent="0.2">
      <c r="B4" s="2" t="s">
        <v>27</v>
      </c>
      <c r="C4" s="89"/>
    </row>
    <row r="5" spans="1:6" ht="12.95" customHeight="1" x14ac:dyDescent="0.2">
      <c r="B5" s="32" t="s">
        <v>28</v>
      </c>
    </row>
    <row r="7" spans="1:6" ht="12.95" customHeight="1" x14ac:dyDescent="0.2">
      <c r="A7" s="24"/>
      <c r="B7" s="40" t="s">
        <v>144</v>
      </c>
      <c r="C7" s="72">
        <v>26.02</v>
      </c>
      <c r="D7" s="73"/>
      <c r="E7" s="74"/>
      <c r="F7" s="41"/>
    </row>
    <row r="8" spans="1:6" ht="12.95" customHeight="1" x14ac:dyDescent="0.2">
      <c r="A8" s="42"/>
      <c r="B8" s="42"/>
      <c r="C8" s="75"/>
      <c r="D8" s="75"/>
      <c r="E8" s="75"/>
      <c r="F8" s="42"/>
    </row>
    <row r="9" spans="1:6" ht="12.95" customHeight="1" x14ac:dyDescent="0.2">
      <c r="A9" s="43"/>
      <c r="B9" s="16" t="s">
        <v>145</v>
      </c>
      <c r="C9" s="76"/>
      <c r="D9" s="76"/>
      <c r="E9" s="76"/>
      <c r="F9" s="16"/>
    </row>
    <row r="10" spans="1:6" ht="12.95" customHeight="1" x14ac:dyDescent="0.2">
      <c r="A10" s="42"/>
      <c r="B10" s="44"/>
      <c r="C10" s="44"/>
      <c r="D10" s="44"/>
      <c r="E10" s="44"/>
      <c r="F10" s="44"/>
    </row>
    <row r="11" spans="1:6" ht="12.95" customHeight="1" x14ac:dyDescent="0.2">
      <c r="A11" s="43"/>
      <c r="B11" s="17" t="s">
        <v>146</v>
      </c>
      <c r="C11" s="77"/>
      <c r="D11" s="44"/>
      <c r="E11" s="17" t="s">
        <v>287</v>
      </c>
      <c r="F11" s="18"/>
    </row>
    <row r="12" spans="1:6" ht="12.95" customHeight="1" x14ac:dyDescent="0.2">
      <c r="A12" s="42"/>
      <c r="B12" s="92" t="s">
        <v>147</v>
      </c>
      <c r="C12" s="78">
        <v>22642943</v>
      </c>
      <c r="D12" s="79"/>
      <c r="E12" s="1" t="s">
        <v>174</v>
      </c>
      <c r="F12" s="45">
        <v>1207213</v>
      </c>
    </row>
    <row r="13" spans="1:6" ht="12.95" customHeight="1" x14ac:dyDescent="0.2">
      <c r="A13" s="42"/>
      <c r="B13" s="93" t="s">
        <v>148</v>
      </c>
      <c r="C13" s="78">
        <v>3043239</v>
      </c>
      <c r="D13" s="80"/>
      <c r="E13" s="47" t="s">
        <v>152</v>
      </c>
      <c r="F13" s="45">
        <v>1207213</v>
      </c>
    </row>
    <row r="14" spans="1:6" ht="12.95" customHeight="1" x14ac:dyDescent="0.2">
      <c r="A14" s="42"/>
      <c r="B14" s="93" t="s">
        <v>149</v>
      </c>
      <c r="C14" s="78">
        <v>18027585</v>
      </c>
      <c r="D14" s="80"/>
      <c r="E14" s="47" t="s">
        <v>175</v>
      </c>
      <c r="F14" s="45">
        <v>0</v>
      </c>
    </row>
    <row r="15" spans="1:6" ht="12.95" customHeight="1" x14ac:dyDescent="0.2">
      <c r="A15" s="42"/>
      <c r="B15" s="93" t="s">
        <v>150</v>
      </c>
      <c r="C15" s="78">
        <v>1572119</v>
      </c>
      <c r="D15" s="80"/>
      <c r="E15" s="20" t="s">
        <v>176</v>
      </c>
      <c r="F15" s="45">
        <v>0</v>
      </c>
    </row>
    <row r="16" spans="1:6" ht="12.95" customHeight="1" x14ac:dyDescent="0.2">
      <c r="A16" s="42"/>
      <c r="B16" s="94" t="s">
        <v>151</v>
      </c>
      <c r="C16" s="78">
        <v>1382046</v>
      </c>
      <c r="D16" s="79"/>
      <c r="E16" s="20" t="s">
        <v>177</v>
      </c>
      <c r="F16" s="45">
        <v>0</v>
      </c>
    </row>
    <row r="17" spans="1:6" ht="12.95" customHeight="1" x14ac:dyDescent="0.2">
      <c r="A17" s="42"/>
      <c r="B17" s="93" t="s">
        <v>152</v>
      </c>
      <c r="C17" s="78">
        <v>1366588</v>
      </c>
      <c r="D17" s="80"/>
      <c r="E17" s="20" t="s">
        <v>178</v>
      </c>
      <c r="F17" s="45">
        <v>0</v>
      </c>
    </row>
    <row r="18" spans="1:6" ht="12.95" customHeight="1" x14ac:dyDescent="0.2">
      <c r="A18" s="42"/>
      <c r="B18" s="93" t="s">
        <v>153</v>
      </c>
      <c r="C18" s="78">
        <v>15458</v>
      </c>
      <c r="D18" s="80"/>
      <c r="E18" s="1" t="s">
        <v>179</v>
      </c>
      <c r="F18" s="45">
        <v>0</v>
      </c>
    </row>
    <row r="19" spans="1:6" ht="12.95" customHeight="1" x14ac:dyDescent="0.2">
      <c r="A19" s="42"/>
      <c r="B19" s="93" t="s">
        <v>154</v>
      </c>
      <c r="C19" s="78">
        <v>0</v>
      </c>
      <c r="D19" s="80"/>
      <c r="E19" s="20" t="s">
        <v>176</v>
      </c>
      <c r="F19" s="45">
        <v>0</v>
      </c>
    </row>
    <row r="20" spans="1:6" ht="12.95" customHeight="1" x14ac:dyDescent="0.2">
      <c r="A20" s="42"/>
      <c r="B20" s="93" t="s">
        <v>155</v>
      </c>
      <c r="C20" s="78">
        <v>0</v>
      </c>
      <c r="D20" s="80"/>
      <c r="E20" s="20" t="s">
        <v>177</v>
      </c>
      <c r="F20" s="45">
        <v>0</v>
      </c>
    </row>
    <row r="21" spans="1:6" ht="12.95" customHeight="1" x14ac:dyDescent="0.2">
      <c r="A21" s="42"/>
      <c r="B21" s="95" t="s">
        <v>156</v>
      </c>
      <c r="C21" s="78">
        <v>400900</v>
      </c>
      <c r="D21" s="79"/>
      <c r="E21" s="20" t="s">
        <v>178</v>
      </c>
      <c r="F21" s="45">
        <v>0</v>
      </c>
    </row>
    <row r="22" spans="1:6" ht="12.95" customHeight="1" x14ac:dyDescent="0.2">
      <c r="A22" s="42"/>
      <c r="B22" s="93" t="s">
        <v>153</v>
      </c>
      <c r="C22" s="78">
        <v>286102</v>
      </c>
      <c r="D22" s="80"/>
      <c r="E22" s="1" t="s">
        <v>180</v>
      </c>
      <c r="F22" s="45">
        <v>95232501</v>
      </c>
    </row>
    <row r="23" spans="1:6" ht="12.95" customHeight="1" x14ac:dyDescent="0.2">
      <c r="A23" s="42"/>
      <c r="B23" s="93" t="s">
        <v>154</v>
      </c>
      <c r="C23" s="78">
        <v>114799</v>
      </c>
      <c r="D23" s="75"/>
      <c r="E23" s="20" t="s">
        <v>176</v>
      </c>
      <c r="F23" s="45">
        <v>94638831</v>
      </c>
    </row>
    <row r="24" spans="1:6" ht="12.95" customHeight="1" x14ac:dyDescent="0.2">
      <c r="A24" s="42"/>
      <c r="B24" s="93" t="s">
        <v>155</v>
      </c>
      <c r="C24" s="78">
        <v>0</v>
      </c>
      <c r="D24" s="75"/>
      <c r="E24" s="47" t="s">
        <v>177</v>
      </c>
      <c r="F24" s="45">
        <v>54476</v>
      </c>
    </row>
    <row r="25" spans="1:6" ht="12.95" customHeight="1" x14ac:dyDescent="0.2">
      <c r="A25" s="42"/>
      <c r="B25" s="94" t="s">
        <v>157</v>
      </c>
      <c r="C25" s="78">
        <v>0</v>
      </c>
      <c r="D25" s="79"/>
      <c r="E25" s="49" t="s">
        <v>178</v>
      </c>
      <c r="F25" s="45">
        <v>539194</v>
      </c>
    </row>
    <row r="26" spans="1:6" ht="12.95" customHeight="1" x14ac:dyDescent="0.2">
      <c r="A26" s="42"/>
      <c r="B26" s="93" t="s">
        <v>154</v>
      </c>
      <c r="C26" s="78">
        <v>0</v>
      </c>
      <c r="D26" s="75"/>
      <c r="E26" s="19" t="s">
        <v>160</v>
      </c>
      <c r="F26" s="45">
        <v>0</v>
      </c>
    </row>
    <row r="27" spans="1:6" ht="12.95" customHeight="1" x14ac:dyDescent="0.2">
      <c r="A27" s="42"/>
      <c r="B27" s="93" t="s">
        <v>155</v>
      </c>
      <c r="C27" s="78">
        <v>0</v>
      </c>
      <c r="D27" s="78"/>
      <c r="E27" s="19" t="s">
        <v>181</v>
      </c>
      <c r="F27" s="45">
        <v>0</v>
      </c>
    </row>
    <row r="28" spans="1:6" ht="12.95" customHeight="1" x14ac:dyDescent="0.2">
      <c r="A28" s="42"/>
      <c r="B28" s="92" t="s">
        <v>158</v>
      </c>
      <c r="C28" s="78">
        <v>11025016</v>
      </c>
      <c r="D28" s="79"/>
      <c r="E28" s="22" t="s">
        <v>182</v>
      </c>
      <c r="F28" s="45">
        <v>831057</v>
      </c>
    </row>
    <row r="29" spans="1:6" ht="12.95" customHeight="1" x14ac:dyDescent="0.2">
      <c r="A29" s="42"/>
      <c r="B29" s="93" t="s">
        <v>153</v>
      </c>
      <c r="C29" s="78">
        <v>5003</v>
      </c>
      <c r="D29" s="75"/>
      <c r="E29" s="47" t="s">
        <v>183</v>
      </c>
      <c r="F29" s="45">
        <v>9075</v>
      </c>
    </row>
    <row r="30" spans="1:6" ht="12.95" customHeight="1" x14ac:dyDescent="0.2">
      <c r="A30" s="42"/>
      <c r="B30" s="93" t="s">
        <v>154</v>
      </c>
      <c r="C30" s="78">
        <v>11020013</v>
      </c>
      <c r="D30" s="75"/>
      <c r="E30" s="51" t="s">
        <v>184</v>
      </c>
      <c r="F30" s="45">
        <v>57517</v>
      </c>
    </row>
    <row r="31" spans="1:6" ht="12.95" customHeight="1" x14ac:dyDescent="0.2">
      <c r="A31" s="42"/>
      <c r="B31" s="93" t="s">
        <v>155</v>
      </c>
      <c r="C31" s="78">
        <v>0</v>
      </c>
      <c r="D31" s="75"/>
      <c r="E31" s="51" t="s">
        <v>185</v>
      </c>
      <c r="F31" s="45">
        <v>103433</v>
      </c>
    </row>
    <row r="32" spans="1:6" ht="12.95" customHeight="1" x14ac:dyDescent="0.2">
      <c r="A32" s="42"/>
      <c r="B32" s="94" t="s">
        <v>159</v>
      </c>
      <c r="C32" s="78">
        <v>75580682</v>
      </c>
      <c r="D32" s="79"/>
      <c r="E32" s="51" t="s">
        <v>186</v>
      </c>
      <c r="F32" s="45">
        <v>75424</v>
      </c>
    </row>
    <row r="33" spans="1:6" ht="12.95" customHeight="1" x14ac:dyDescent="0.2">
      <c r="A33" s="42"/>
      <c r="B33" s="93" t="s">
        <v>154</v>
      </c>
      <c r="C33" s="78">
        <v>71</v>
      </c>
      <c r="D33" s="75"/>
      <c r="E33" s="51" t="s">
        <v>187</v>
      </c>
      <c r="F33" s="45">
        <v>550533</v>
      </c>
    </row>
    <row r="34" spans="1:6" ht="12.95" customHeight="1" x14ac:dyDescent="0.2">
      <c r="A34" s="52"/>
      <c r="B34" s="93" t="s">
        <v>155</v>
      </c>
      <c r="C34" s="78">
        <v>75580611</v>
      </c>
      <c r="D34" s="81"/>
      <c r="E34" s="53" t="s">
        <v>188</v>
      </c>
      <c r="F34" s="45">
        <v>35077</v>
      </c>
    </row>
    <row r="35" spans="1:6" ht="12.95" customHeight="1" x14ac:dyDescent="0.2">
      <c r="A35" s="42"/>
      <c r="B35" s="94" t="s">
        <v>160</v>
      </c>
      <c r="C35" s="78">
        <v>0</v>
      </c>
      <c r="D35" s="75"/>
      <c r="E35" s="42" t="s">
        <v>189</v>
      </c>
      <c r="F35" s="45">
        <v>176691</v>
      </c>
    </row>
    <row r="36" spans="1:6" ht="12.95" customHeight="1" x14ac:dyDescent="0.2">
      <c r="A36" s="54"/>
      <c r="B36" s="92" t="s">
        <v>161</v>
      </c>
      <c r="C36" s="78">
        <v>0</v>
      </c>
      <c r="D36" s="82"/>
      <c r="E36" s="51" t="s">
        <v>190</v>
      </c>
      <c r="F36" s="45">
        <v>176691</v>
      </c>
    </row>
    <row r="37" spans="1:6" ht="12.95" customHeight="1" x14ac:dyDescent="0.2">
      <c r="A37" s="42"/>
      <c r="B37" s="94" t="s">
        <v>162</v>
      </c>
      <c r="C37" s="78">
        <v>1562591</v>
      </c>
      <c r="D37" s="75"/>
      <c r="E37" s="51" t="s">
        <v>191</v>
      </c>
      <c r="F37" s="45">
        <v>0</v>
      </c>
    </row>
    <row r="38" spans="1:6" ht="12.95" customHeight="1" x14ac:dyDescent="0.2">
      <c r="A38" s="42"/>
      <c r="B38" s="94" t="s">
        <v>163</v>
      </c>
      <c r="C38" s="78">
        <v>1217746</v>
      </c>
      <c r="D38" s="79"/>
      <c r="E38" s="42" t="s">
        <v>192</v>
      </c>
      <c r="F38" s="45">
        <v>0</v>
      </c>
    </row>
    <row r="39" spans="1:6" ht="12.95" customHeight="1" x14ac:dyDescent="0.2">
      <c r="A39" s="42"/>
      <c r="B39" s="93" t="s">
        <v>164</v>
      </c>
      <c r="C39" s="78">
        <v>1130374</v>
      </c>
      <c r="D39" s="75"/>
      <c r="E39" s="42" t="s">
        <v>193</v>
      </c>
      <c r="F39" s="45">
        <v>1006768</v>
      </c>
    </row>
    <row r="40" spans="1:6" ht="12.95" customHeight="1" x14ac:dyDescent="0.2">
      <c r="A40" s="42"/>
      <c r="B40" s="93" t="s">
        <v>165</v>
      </c>
      <c r="C40" s="78">
        <v>87372</v>
      </c>
      <c r="D40" s="75"/>
      <c r="E40" s="55" t="s">
        <v>194</v>
      </c>
      <c r="F40" s="45">
        <v>0</v>
      </c>
    </row>
    <row r="41" spans="1:6" ht="12.95" customHeight="1" x14ac:dyDescent="0.2">
      <c r="A41" s="42"/>
      <c r="B41" s="94" t="s">
        <v>166</v>
      </c>
      <c r="C41" s="78">
        <v>195099</v>
      </c>
      <c r="D41" s="79"/>
      <c r="E41" s="10" t="s">
        <v>195</v>
      </c>
      <c r="F41" s="56">
        <v>98454231</v>
      </c>
    </row>
    <row r="42" spans="1:6" ht="12.95" customHeight="1" x14ac:dyDescent="0.2">
      <c r="A42" s="42"/>
      <c r="B42" s="93" t="s">
        <v>123</v>
      </c>
      <c r="C42" s="78">
        <v>0</v>
      </c>
      <c r="D42" s="75"/>
      <c r="E42" s="19" t="s">
        <v>196</v>
      </c>
      <c r="F42" s="45">
        <v>6404839</v>
      </c>
    </row>
    <row r="43" spans="1:6" ht="12.95" customHeight="1" x14ac:dyDescent="0.2">
      <c r="A43" s="42"/>
      <c r="B43" s="93" t="s">
        <v>167</v>
      </c>
      <c r="C43" s="78">
        <v>195099</v>
      </c>
      <c r="D43" s="75"/>
      <c r="E43" s="47" t="s">
        <v>197</v>
      </c>
      <c r="F43" s="45">
        <v>6404839</v>
      </c>
    </row>
    <row r="44" spans="1:6" ht="12.95" customHeight="1" x14ac:dyDescent="0.2">
      <c r="A44" s="42"/>
      <c r="B44" s="94" t="s">
        <v>168</v>
      </c>
      <c r="C44" s="78">
        <v>270740</v>
      </c>
      <c r="D44" s="79"/>
      <c r="E44" s="47" t="s">
        <v>198</v>
      </c>
      <c r="F44" s="45">
        <v>0</v>
      </c>
    </row>
    <row r="45" spans="1:6" ht="12.95" customHeight="1" x14ac:dyDescent="0.2">
      <c r="A45" s="42"/>
      <c r="B45" s="93" t="s">
        <v>169</v>
      </c>
      <c r="C45" s="78">
        <v>0</v>
      </c>
      <c r="D45" s="75"/>
      <c r="E45" s="19" t="s">
        <v>199</v>
      </c>
      <c r="F45" s="45">
        <v>3504346</v>
      </c>
    </row>
    <row r="46" spans="1:6" ht="12.95" customHeight="1" x14ac:dyDescent="0.2">
      <c r="A46" s="42"/>
      <c r="B46" s="93" t="s">
        <v>170</v>
      </c>
      <c r="C46" s="78">
        <v>270740</v>
      </c>
      <c r="D46" s="75"/>
      <c r="E46" s="19" t="s">
        <v>200</v>
      </c>
      <c r="F46" s="45">
        <v>0</v>
      </c>
    </row>
    <row r="47" spans="1:6" ht="12.95" customHeight="1" x14ac:dyDescent="0.2">
      <c r="A47" s="42"/>
      <c r="B47" s="94" t="s">
        <v>171</v>
      </c>
      <c r="C47" s="78">
        <v>116694</v>
      </c>
      <c r="D47" s="75"/>
      <c r="E47" s="42" t="s">
        <v>201</v>
      </c>
      <c r="F47" s="45">
        <v>1172</v>
      </c>
    </row>
    <row r="48" spans="1:6" ht="12.95" customHeight="1" x14ac:dyDescent="0.2">
      <c r="A48" s="42"/>
      <c r="B48" s="92" t="s">
        <v>172</v>
      </c>
      <c r="C48" s="78">
        <v>1941</v>
      </c>
      <c r="D48" s="75"/>
      <c r="E48" s="42" t="s">
        <v>202</v>
      </c>
      <c r="F48" s="45">
        <v>472945</v>
      </c>
    </row>
    <row r="49" spans="1:6" ht="12.95" customHeight="1" x14ac:dyDescent="0.2">
      <c r="A49" s="42"/>
      <c r="B49" s="7" t="s">
        <v>173</v>
      </c>
      <c r="C49" s="84">
        <v>114396398</v>
      </c>
      <c r="D49" s="79"/>
      <c r="E49" s="42" t="s">
        <v>203</v>
      </c>
      <c r="F49" s="45">
        <v>3997450</v>
      </c>
    </row>
    <row r="50" spans="1:6" ht="12.95" customHeight="1" x14ac:dyDescent="0.2">
      <c r="A50" s="42"/>
      <c r="B50" s="42"/>
      <c r="C50" s="75"/>
      <c r="D50" s="75"/>
      <c r="E50" s="42" t="s">
        <v>204</v>
      </c>
      <c r="F50" s="45">
        <v>0</v>
      </c>
    </row>
    <row r="51" spans="1:6" ht="12.95" customHeight="1" x14ac:dyDescent="0.2">
      <c r="A51" s="42"/>
      <c r="B51" s="42"/>
      <c r="C51" s="75"/>
      <c r="D51" s="75"/>
      <c r="E51" s="42" t="s">
        <v>205</v>
      </c>
      <c r="F51" s="45">
        <v>460923</v>
      </c>
    </row>
    <row r="52" spans="1:6" ht="22.5" x14ac:dyDescent="0.2">
      <c r="A52" s="42"/>
      <c r="B52" s="42"/>
      <c r="C52" s="75"/>
      <c r="D52" s="75"/>
      <c r="E52" s="67" t="s">
        <v>206</v>
      </c>
      <c r="F52" s="45">
        <v>0</v>
      </c>
    </row>
    <row r="53" spans="1:6" ht="12.95" customHeight="1" x14ac:dyDescent="0.2">
      <c r="A53" s="42"/>
      <c r="B53" s="42"/>
      <c r="C53" s="75"/>
      <c r="D53" s="75"/>
      <c r="E53" s="57" t="s">
        <v>207</v>
      </c>
      <c r="F53" s="45">
        <v>460923</v>
      </c>
    </row>
    <row r="54" spans="1:6" ht="12.95" customHeight="1" x14ac:dyDescent="0.2">
      <c r="A54" s="42"/>
      <c r="B54" s="42"/>
      <c r="C54" s="75"/>
      <c r="D54" s="75"/>
      <c r="E54" s="50" t="s">
        <v>208</v>
      </c>
      <c r="F54" s="45">
        <v>-19920</v>
      </c>
    </row>
    <row r="55" spans="1:6" ht="12.95" customHeight="1" x14ac:dyDescent="0.2">
      <c r="A55" s="42"/>
      <c r="B55" s="42"/>
      <c r="C55" s="75"/>
      <c r="D55" s="75"/>
      <c r="E55" s="50" t="s">
        <v>209</v>
      </c>
      <c r="F55" s="45">
        <v>1120410</v>
      </c>
    </row>
    <row r="56" spans="1:6" ht="12.95" customHeight="1" x14ac:dyDescent="0.2">
      <c r="A56" s="42"/>
      <c r="B56" s="42"/>
      <c r="C56" s="75"/>
      <c r="D56" s="75"/>
      <c r="E56" s="50" t="s">
        <v>210</v>
      </c>
      <c r="F56" s="45">
        <v>0</v>
      </c>
    </row>
    <row r="57" spans="1:6" ht="12.95" customHeight="1" x14ac:dyDescent="0.2">
      <c r="A57" s="42"/>
      <c r="B57" s="42"/>
      <c r="C57" s="75"/>
      <c r="D57" s="75"/>
      <c r="E57" s="42" t="s">
        <v>211</v>
      </c>
      <c r="F57" s="45">
        <v>0</v>
      </c>
    </row>
    <row r="58" spans="1:6" ht="12.95" customHeight="1" x14ac:dyDescent="0.2">
      <c r="A58" s="42"/>
      <c r="B58" s="42"/>
      <c r="C58" s="75"/>
      <c r="D58" s="75"/>
      <c r="E58" s="10" t="s">
        <v>212</v>
      </c>
      <c r="F58" s="56">
        <v>15942166</v>
      </c>
    </row>
    <row r="59" spans="1:6" ht="12.95" customHeight="1" x14ac:dyDescent="0.2">
      <c r="A59" s="42"/>
      <c r="B59" s="42"/>
      <c r="C59" s="75"/>
      <c r="D59" s="75"/>
      <c r="E59" s="7" t="s">
        <v>213</v>
      </c>
      <c r="F59" s="8">
        <v>114396398</v>
      </c>
    </row>
    <row r="60" spans="1:6" ht="12.95" customHeight="1" x14ac:dyDescent="0.2">
      <c r="A60" s="42"/>
      <c r="B60" s="42"/>
      <c r="C60" s="75"/>
      <c r="D60" s="75"/>
      <c r="E60" s="78"/>
      <c r="F60" s="58"/>
    </row>
    <row r="61" spans="1:6" ht="12.95" customHeight="1" x14ac:dyDescent="0.2">
      <c r="A61" s="42"/>
      <c r="B61" s="16" t="s">
        <v>214</v>
      </c>
      <c r="C61" s="76"/>
      <c r="D61" s="75"/>
      <c r="E61" s="11" t="s">
        <v>215</v>
      </c>
      <c r="F61" s="11"/>
    </row>
    <row r="62" spans="1:6" ht="12.95" customHeight="1" x14ac:dyDescent="0.2">
      <c r="A62" s="42"/>
      <c r="B62" s="1" t="s">
        <v>234</v>
      </c>
      <c r="C62" s="59">
        <v>1627049</v>
      </c>
      <c r="D62" s="79"/>
      <c r="E62" s="44"/>
      <c r="F62" s="44"/>
    </row>
    <row r="63" spans="1:6" ht="12.95" customHeight="1" x14ac:dyDescent="0.2">
      <c r="A63" s="42"/>
      <c r="B63" s="20" t="s">
        <v>151</v>
      </c>
      <c r="C63" s="59">
        <v>86380</v>
      </c>
      <c r="D63" s="44"/>
      <c r="E63" s="9" t="s">
        <v>216</v>
      </c>
      <c r="F63" s="9"/>
    </row>
    <row r="64" spans="1:6" ht="12.95" customHeight="1" x14ac:dyDescent="0.2">
      <c r="A64" s="42"/>
      <c r="B64" s="60" t="s">
        <v>235</v>
      </c>
      <c r="C64" s="59">
        <v>0</v>
      </c>
      <c r="D64" s="44"/>
      <c r="E64" s="96" t="s">
        <v>217</v>
      </c>
      <c r="F64" s="59">
        <v>4788468</v>
      </c>
    </row>
    <row r="65" spans="1:6" ht="12.95" customHeight="1" x14ac:dyDescent="0.2">
      <c r="A65" s="42"/>
      <c r="B65" s="20" t="s">
        <v>157</v>
      </c>
      <c r="C65" s="59">
        <v>0</v>
      </c>
      <c r="D65" s="44"/>
      <c r="E65" s="96" t="s">
        <v>218</v>
      </c>
      <c r="F65" s="59">
        <v>157471</v>
      </c>
    </row>
    <row r="66" spans="1:6" ht="12.95" customHeight="1" x14ac:dyDescent="0.2">
      <c r="A66" s="42"/>
      <c r="B66" s="20" t="s">
        <v>158</v>
      </c>
      <c r="C66" s="59">
        <v>83536</v>
      </c>
      <c r="D66" s="44"/>
      <c r="E66" s="96" t="s">
        <v>219</v>
      </c>
      <c r="F66" s="59">
        <v>0</v>
      </c>
    </row>
    <row r="67" spans="1:6" ht="12.95" customHeight="1" x14ac:dyDescent="0.2">
      <c r="A67" s="42"/>
      <c r="B67" s="20" t="s">
        <v>159</v>
      </c>
      <c r="C67" s="59">
        <v>1447293</v>
      </c>
      <c r="D67" s="44"/>
      <c r="E67" s="96" t="s">
        <v>220</v>
      </c>
      <c r="F67" s="59">
        <v>0</v>
      </c>
    </row>
    <row r="68" spans="1:6" ht="12.95" customHeight="1" x14ac:dyDescent="0.2">
      <c r="A68" s="54"/>
      <c r="B68" s="20" t="s">
        <v>236</v>
      </c>
      <c r="C68" s="59">
        <v>0</v>
      </c>
      <c r="D68" s="44"/>
      <c r="E68" s="96" t="s">
        <v>221</v>
      </c>
      <c r="F68" s="59">
        <v>2288403</v>
      </c>
    </row>
    <row r="69" spans="1:6" ht="12.95" customHeight="1" x14ac:dyDescent="0.2">
      <c r="A69" s="42"/>
      <c r="B69" s="20" t="s">
        <v>171</v>
      </c>
      <c r="C69" s="59">
        <v>6607</v>
      </c>
      <c r="D69" s="44"/>
      <c r="E69" s="96" t="s">
        <v>222</v>
      </c>
      <c r="F69" s="59">
        <v>0</v>
      </c>
    </row>
    <row r="70" spans="1:6" ht="12.95" customHeight="1" x14ac:dyDescent="0.2">
      <c r="A70" s="42"/>
      <c r="B70" s="20" t="s">
        <v>237</v>
      </c>
      <c r="C70" s="59">
        <v>3233</v>
      </c>
      <c r="D70" s="44"/>
      <c r="E70" s="96" t="s">
        <v>223</v>
      </c>
      <c r="F70" s="59">
        <v>10480945</v>
      </c>
    </row>
    <row r="71" spans="1:6" ht="12.95" customHeight="1" x14ac:dyDescent="0.2">
      <c r="A71" s="42"/>
      <c r="B71" s="1" t="s">
        <v>238</v>
      </c>
      <c r="C71" s="59">
        <v>203875</v>
      </c>
      <c r="D71" s="79"/>
      <c r="E71" s="96" t="s">
        <v>224</v>
      </c>
      <c r="F71" s="59">
        <v>234770</v>
      </c>
    </row>
    <row r="72" spans="1:6" ht="12.95" customHeight="1" x14ac:dyDescent="0.2">
      <c r="A72" s="42"/>
      <c r="B72" s="97" t="s">
        <v>239</v>
      </c>
      <c r="C72" s="59">
        <v>68216</v>
      </c>
      <c r="D72" s="44"/>
      <c r="E72" s="7" t="s">
        <v>225</v>
      </c>
      <c r="F72" s="8">
        <v>17950057</v>
      </c>
    </row>
    <row r="73" spans="1:6" ht="12.95" customHeight="1" x14ac:dyDescent="0.2">
      <c r="A73" s="42"/>
      <c r="B73" s="97" t="s">
        <v>240</v>
      </c>
      <c r="C73" s="59">
        <v>0</v>
      </c>
      <c r="D73" s="75"/>
      <c r="E73" s="42"/>
      <c r="F73" s="42"/>
    </row>
    <row r="74" spans="1:6" ht="12.95" customHeight="1" x14ac:dyDescent="0.2">
      <c r="A74" s="42"/>
      <c r="B74" s="97" t="s">
        <v>241</v>
      </c>
      <c r="C74" s="59">
        <v>127108</v>
      </c>
      <c r="D74" s="75"/>
      <c r="E74" s="42"/>
      <c r="F74" s="42"/>
    </row>
    <row r="75" spans="1:6" ht="12.95" customHeight="1" x14ac:dyDescent="0.2">
      <c r="A75" s="61"/>
      <c r="B75" s="97" t="s">
        <v>242</v>
      </c>
      <c r="C75" s="59">
        <v>0</v>
      </c>
      <c r="D75" s="87"/>
      <c r="E75" s="9" t="s">
        <v>226</v>
      </c>
      <c r="F75" s="9"/>
    </row>
    <row r="76" spans="1:6" ht="12.95" customHeight="1" x14ac:dyDescent="0.2">
      <c r="A76" s="61"/>
      <c r="B76" s="97" t="s">
        <v>243</v>
      </c>
      <c r="C76" s="59">
        <v>1018</v>
      </c>
      <c r="D76" s="44"/>
      <c r="E76" s="96" t="s">
        <v>227</v>
      </c>
      <c r="F76" s="59">
        <v>0</v>
      </c>
    </row>
    <row r="77" spans="1:6" ht="12.95" customHeight="1" x14ac:dyDescent="0.2">
      <c r="A77" s="44"/>
      <c r="B77" s="97" t="s">
        <v>244</v>
      </c>
      <c r="C77" s="59">
        <v>7533</v>
      </c>
      <c r="D77" s="75"/>
      <c r="E77" s="96" t="s">
        <v>228</v>
      </c>
      <c r="F77" s="59">
        <v>52975260</v>
      </c>
    </row>
    <row r="78" spans="1:6" ht="12.95" customHeight="1" x14ac:dyDescent="0.2">
      <c r="A78" s="44"/>
      <c r="B78" s="1" t="s">
        <v>245</v>
      </c>
      <c r="C78" s="59">
        <v>0</v>
      </c>
      <c r="D78" s="75"/>
      <c r="E78" s="96" t="s">
        <v>229</v>
      </c>
      <c r="F78" s="59">
        <v>2959521</v>
      </c>
    </row>
    <row r="79" spans="1:6" ht="12.95" customHeight="1" x14ac:dyDescent="0.2">
      <c r="A79" s="44"/>
      <c r="B79" s="1" t="s">
        <v>246</v>
      </c>
      <c r="C79" s="59">
        <v>152713</v>
      </c>
      <c r="D79" s="85"/>
      <c r="E79" s="96" t="s">
        <v>230</v>
      </c>
      <c r="F79" s="59">
        <v>0</v>
      </c>
    </row>
    <row r="80" spans="1:6" ht="12.95" customHeight="1" x14ac:dyDescent="0.2">
      <c r="A80" s="44"/>
      <c r="B80" s="98" t="s">
        <v>247</v>
      </c>
      <c r="C80" s="59">
        <v>601080</v>
      </c>
      <c r="D80" s="75"/>
      <c r="E80" s="96" t="s">
        <v>231</v>
      </c>
      <c r="F80" s="59">
        <v>0</v>
      </c>
    </row>
    <row r="81" spans="1:6" ht="12.95" customHeight="1" x14ac:dyDescent="0.2">
      <c r="A81" s="44"/>
      <c r="B81" s="98" t="s">
        <v>248</v>
      </c>
      <c r="C81" s="59">
        <v>86871</v>
      </c>
      <c r="D81" s="75"/>
      <c r="E81" s="96" t="s">
        <v>232</v>
      </c>
      <c r="F81" s="59">
        <v>0</v>
      </c>
    </row>
    <row r="82" spans="1:6" ht="22.5" x14ac:dyDescent="0.2">
      <c r="A82" s="44"/>
      <c r="B82" s="68" t="s">
        <v>249</v>
      </c>
      <c r="C82" s="59">
        <v>32701</v>
      </c>
      <c r="D82" s="85"/>
      <c r="E82" s="7" t="s">
        <v>233</v>
      </c>
      <c r="F82" s="8">
        <v>55934781</v>
      </c>
    </row>
    <row r="83" spans="1:6" ht="11.25" x14ac:dyDescent="0.2">
      <c r="A83" s="44"/>
      <c r="B83" s="68" t="s">
        <v>250</v>
      </c>
      <c r="C83" s="59">
        <v>141694</v>
      </c>
      <c r="D83" s="75"/>
      <c r="E83" s="73"/>
      <c r="F83" s="44"/>
    </row>
    <row r="84" spans="1:6" ht="11.25" x14ac:dyDescent="0.2">
      <c r="A84" s="44"/>
      <c r="B84" s="68" t="s">
        <v>251</v>
      </c>
      <c r="C84" s="59">
        <v>72263</v>
      </c>
      <c r="D84" s="75"/>
      <c r="E84" s="73"/>
      <c r="F84" s="44"/>
    </row>
    <row r="85" spans="1:6" ht="12.95" customHeight="1" x14ac:dyDescent="0.2">
      <c r="A85" s="44"/>
      <c r="B85" s="68" t="s">
        <v>252</v>
      </c>
      <c r="C85" s="59">
        <v>0</v>
      </c>
      <c r="D85" s="75"/>
      <c r="E85" s="73"/>
      <c r="F85" s="44"/>
    </row>
    <row r="86" spans="1:6" ht="12.95" customHeight="1" x14ac:dyDescent="0.2">
      <c r="A86" s="44"/>
      <c r="B86" s="44" t="s">
        <v>253</v>
      </c>
      <c r="C86" s="59">
        <v>0</v>
      </c>
      <c r="D86" s="75"/>
      <c r="E86" s="73"/>
      <c r="F86" s="44"/>
    </row>
    <row r="87" spans="1:6" ht="12.95" customHeight="1" x14ac:dyDescent="0.2">
      <c r="A87" s="44"/>
      <c r="B87" s="44" t="s">
        <v>254</v>
      </c>
      <c r="C87" s="59">
        <v>-6900</v>
      </c>
      <c r="D87" s="85"/>
      <c r="E87" s="73"/>
      <c r="F87" s="44"/>
    </row>
    <row r="88" spans="1:6" ht="12.95" customHeight="1" x14ac:dyDescent="0.2">
      <c r="A88" s="44"/>
      <c r="B88" s="44" t="s">
        <v>255</v>
      </c>
      <c r="C88" s="59">
        <v>19</v>
      </c>
      <c r="D88" s="85"/>
      <c r="E88" s="73"/>
      <c r="F88" s="44"/>
    </row>
    <row r="89" spans="1:6" ht="12.95" customHeight="1" x14ac:dyDescent="0.2">
      <c r="A89" s="44"/>
      <c r="B89" s="44" t="s">
        <v>256</v>
      </c>
      <c r="C89" s="59">
        <v>10188</v>
      </c>
      <c r="D89" s="75"/>
      <c r="E89" s="73"/>
      <c r="F89" s="44"/>
    </row>
    <row r="90" spans="1:6" ht="12.95" customHeight="1" x14ac:dyDescent="0.2">
      <c r="A90" s="44"/>
      <c r="B90" s="44" t="s">
        <v>257</v>
      </c>
      <c r="C90" s="59">
        <v>146099</v>
      </c>
      <c r="D90" s="85"/>
      <c r="E90" s="73"/>
      <c r="F90" s="44"/>
    </row>
    <row r="91" spans="1:6" ht="12.95" customHeight="1" x14ac:dyDescent="0.2">
      <c r="A91" s="44"/>
      <c r="B91" s="63" t="s">
        <v>258</v>
      </c>
      <c r="C91" s="64">
        <v>2193962</v>
      </c>
      <c r="D91" s="79"/>
      <c r="E91" s="73"/>
      <c r="F91" s="44"/>
    </row>
    <row r="92" spans="1:6" ht="12.95" customHeight="1" x14ac:dyDescent="0.2">
      <c r="A92" s="44"/>
      <c r="B92" s="44" t="s">
        <v>259</v>
      </c>
      <c r="C92" s="59">
        <v>679939</v>
      </c>
      <c r="D92" s="79"/>
      <c r="E92" s="73"/>
      <c r="F92" s="44"/>
    </row>
    <row r="93" spans="1:6" ht="12.95" customHeight="1" x14ac:dyDescent="0.2">
      <c r="A93" s="44"/>
      <c r="B93" s="65" t="s">
        <v>260</v>
      </c>
      <c r="C93" s="59">
        <v>420926</v>
      </c>
      <c r="D93" s="85"/>
      <c r="E93" s="73"/>
      <c r="F93" s="44"/>
    </row>
    <row r="94" spans="1:6" ht="12.95" customHeight="1" x14ac:dyDescent="0.2">
      <c r="A94" s="44"/>
      <c r="B94" s="65" t="s">
        <v>261</v>
      </c>
      <c r="C94" s="59">
        <v>259013</v>
      </c>
      <c r="D94" s="75"/>
      <c r="E94" s="73"/>
      <c r="F94" s="44"/>
    </row>
    <row r="95" spans="1:6" ht="12.95" customHeight="1" x14ac:dyDescent="0.2">
      <c r="A95" s="44"/>
      <c r="B95" s="44" t="s">
        <v>262</v>
      </c>
      <c r="C95" s="59">
        <v>105880</v>
      </c>
      <c r="D95" s="79"/>
      <c r="E95" s="73"/>
      <c r="F95" s="44"/>
    </row>
    <row r="96" spans="1:6" ht="12.95" customHeight="1" x14ac:dyDescent="0.2">
      <c r="A96" s="61"/>
      <c r="B96" s="65" t="s">
        <v>263</v>
      </c>
      <c r="C96" s="59">
        <v>72684</v>
      </c>
      <c r="D96" s="85"/>
      <c r="E96" s="73"/>
      <c r="F96" s="61"/>
    </row>
    <row r="97" spans="1:6" ht="12.95" customHeight="1" x14ac:dyDescent="0.2">
      <c r="A97" s="44"/>
      <c r="B97" s="65" t="s">
        <v>264</v>
      </c>
      <c r="C97" s="59">
        <v>766</v>
      </c>
      <c r="D97" s="85"/>
      <c r="E97" s="73"/>
      <c r="F97" s="44"/>
    </row>
    <row r="98" spans="1:6" ht="12.95" customHeight="1" x14ac:dyDescent="0.2">
      <c r="A98" s="44"/>
      <c r="B98" s="65" t="s">
        <v>265</v>
      </c>
      <c r="C98" s="59">
        <v>32430</v>
      </c>
      <c r="D98" s="85"/>
      <c r="E98" s="85"/>
      <c r="F98" s="44"/>
    </row>
    <row r="99" spans="1:6" ht="12.95" customHeight="1" x14ac:dyDescent="0.2">
      <c r="A99" s="41"/>
      <c r="B99" s="42" t="s">
        <v>266</v>
      </c>
      <c r="C99" s="59">
        <v>0</v>
      </c>
      <c r="D99" s="75"/>
      <c r="E99" s="75"/>
      <c r="F99" s="42"/>
    </row>
    <row r="100" spans="1:6" ht="12.95" customHeight="1" x14ac:dyDescent="0.2">
      <c r="A100" s="44"/>
      <c r="B100" s="44" t="s">
        <v>267</v>
      </c>
      <c r="C100" s="59">
        <v>99746</v>
      </c>
      <c r="D100" s="44"/>
      <c r="E100" s="44"/>
      <c r="F100" s="44"/>
    </row>
    <row r="101" spans="1:6" ht="22.5" x14ac:dyDescent="0.2">
      <c r="A101" s="44"/>
      <c r="B101" s="68" t="s">
        <v>268</v>
      </c>
      <c r="C101" s="59">
        <v>-28515</v>
      </c>
      <c r="D101" s="44"/>
      <c r="E101" s="44"/>
      <c r="F101" s="44"/>
    </row>
    <row r="102" spans="1:6" ht="11.25" x14ac:dyDescent="0.2">
      <c r="A102" s="44"/>
      <c r="B102" s="68" t="s">
        <v>269</v>
      </c>
      <c r="C102" s="59">
        <v>0</v>
      </c>
      <c r="D102" s="44"/>
      <c r="E102" s="44"/>
      <c r="F102" s="44"/>
    </row>
    <row r="103" spans="1:6" ht="12.95" customHeight="1" x14ac:dyDescent="0.2">
      <c r="A103" s="44"/>
      <c r="B103" s="68" t="s">
        <v>270</v>
      </c>
      <c r="C103" s="59">
        <v>0</v>
      </c>
      <c r="D103" s="44"/>
      <c r="E103" s="44"/>
      <c r="F103" s="44"/>
    </row>
    <row r="104" spans="1:6" ht="12.95" customHeight="1" x14ac:dyDescent="0.2">
      <c r="A104" s="44"/>
      <c r="B104" s="44" t="s">
        <v>271</v>
      </c>
      <c r="C104" s="59">
        <v>0</v>
      </c>
      <c r="D104" s="44"/>
      <c r="E104" s="44"/>
      <c r="F104" s="44"/>
    </row>
    <row r="105" spans="1:6" ht="22.5" x14ac:dyDescent="0.2">
      <c r="A105" s="44"/>
      <c r="B105" s="68" t="s">
        <v>272</v>
      </c>
      <c r="C105" s="59">
        <v>0</v>
      </c>
      <c r="D105" s="44"/>
      <c r="E105" s="44"/>
      <c r="F105" s="44"/>
    </row>
    <row r="106" spans="1:6" ht="22.5" x14ac:dyDescent="0.2">
      <c r="A106" s="44"/>
      <c r="B106" s="68" t="s">
        <v>273</v>
      </c>
      <c r="C106" s="59">
        <v>0</v>
      </c>
      <c r="D106" s="44"/>
      <c r="E106" s="44"/>
      <c r="F106" s="44"/>
    </row>
    <row r="107" spans="1:6" ht="12.95" customHeight="1" x14ac:dyDescent="0.2">
      <c r="A107" s="41"/>
      <c r="B107" s="69" t="s">
        <v>274</v>
      </c>
      <c r="C107" s="64">
        <v>1336911</v>
      </c>
      <c r="D107" s="79"/>
      <c r="E107" s="75"/>
      <c r="F107" s="42"/>
    </row>
    <row r="108" spans="1:6" ht="12.95" customHeight="1" x14ac:dyDescent="0.2">
      <c r="A108" s="41"/>
      <c r="B108" s="70" t="s">
        <v>277</v>
      </c>
      <c r="C108" s="59">
        <v>216501</v>
      </c>
      <c r="D108" s="75"/>
      <c r="E108" s="75"/>
      <c r="F108" s="42"/>
    </row>
    <row r="109" spans="1:6" ht="12.95" customHeight="1" x14ac:dyDescent="0.2">
      <c r="A109" s="41"/>
      <c r="B109" s="71" t="s">
        <v>278</v>
      </c>
      <c r="C109" s="64">
        <v>1120410</v>
      </c>
      <c r="D109" s="79"/>
      <c r="E109" s="75"/>
      <c r="F109" s="42"/>
    </row>
    <row r="110" spans="1:6" ht="12.95" customHeight="1" x14ac:dyDescent="0.2">
      <c r="A110" s="41"/>
      <c r="B110" s="42" t="s">
        <v>279</v>
      </c>
      <c r="C110" s="59">
        <v>0</v>
      </c>
      <c r="D110" s="75"/>
      <c r="E110" s="75"/>
      <c r="F110" s="42"/>
    </row>
    <row r="111" spans="1:6" ht="12.95" customHeight="1" x14ac:dyDescent="0.2">
      <c r="A111" s="41"/>
      <c r="B111" s="42" t="s">
        <v>280</v>
      </c>
      <c r="C111" s="59">
        <v>0</v>
      </c>
      <c r="D111" s="75"/>
      <c r="E111" s="75"/>
      <c r="F111" s="42"/>
    </row>
    <row r="112" spans="1:6" ht="12.95" customHeight="1" x14ac:dyDescent="0.2">
      <c r="A112" s="41"/>
      <c r="B112" s="42" t="s">
        <v>276</v>
      </c>
      <c r="C112" s="59">
        <v>0</v>
      </c>
      <c r="D112" s="75"/>
      <c r="E112" s="75"/>
      <c r="F112" s="42"/>
    </row>
    <row r="113" spans="1:6" ht="12.95" customHeight="1" x14ac:dyDescent="0.2">
      <c r="A113" s="41"/>
      <c r="B113" s="7" t="s">
        <v>275</v>
      </c>
      <c r="C113" s="66">
        <v>1120410</v>
      </c>
      <c r="D113" s="79"/>
      <c r="E113" s="75"/>
      <c r="F113" s="42"/>
    </row>
    <row r="114" spans="1:6" ht="12.95" customHeight="1" x14ac:dyDescent="0.2">
      <c r="F114" s="15"/>
    </row>
    <row r="115" spans="1:6" ht="12.95" customHeight="1" x14ac:dyDescent="0.2">
      <c r="B115" s="5" t="s">
        <v>281</v>
      </c>
    </row>
    <row r="116" spans="1:6" ht="12.95" customHeight="1" x14ac:dyDescent="0.2">
      <c r="B116" s="2" t="s">
        <v>323</v>
      </c>
    </row>
    <row r="118" spans="1:6" ht="12.95" customHeight="1" x14ac:dyDescent="0.2">
      <c r="B118" s="5" t="s">
        <v>283</v>
      </c>
    </row>
    <row r="119" spans="1:6" ht="12.95" customHeight="1" x14ac:dyDescent="0.2">
      <c r="B119" s="2" t="s">
        <v>324</v>
      </c>
    </row>
    <row r="121" spans="1:6" ht="12.95" customHeight="1" x14ac:dyDescent="0.2">
      <c r="B121" s="12" t="s">
        <v>285</v>
      </c>
      <c r="C121" s="13" t="s">
        <v>286</v>
      </c>
      <c r="D121" s="5"/>
    </row>
    <row r="122" spans="1:6" ht="12.95" customHeight="1" x14ac:dyDescent="0.2">
      <c r="B122" s="15" t="s">
        <v>118</v>
      </c>
      <c r="C122" s="6">
        <v>84.47</v>
      </c>
      <c r="E122" s="15"/>
      <c r="F122" s="15"/>
    </row>
    <row r="123" spans="1:6" ht="12.95" customHeight="1" x14ac:dyDescent="0.2">
      <c r="B123" s="2" t="s">
        <v>87</v>
      </c>
      <c r="C123" s="6">
        <v>11.72</v>
      </c>
      <c r="D123" s="15"/>
      <c r="E123" s="15"/>
      <c r="F123" s="15"/>
    </row>
    <row r="124" spans="1:6" ht="12.95" customHeight="1" x14ac:dyDescent="0.2">
      <c r="C124" s="21"/>
      <c r="D124" s="15"/>
      <c r="E124" s="15"/>
      <c r="F124" s="15"/>
    </row>
    <row r="125" spans="1:6" customFormat="1" ht="12.95" customHeight="1" x14ac:dyDescent="0.2">
      <c r="B125" s="2"/>
      <c r="C125" s="21"/>
      <c r="D125" s="15"/>
      <c r="E125" s="15"/>
    </row>
    <row r="126" spans="1:6" ht="12.95" customHeight="1" x14ac:dyDescent="0.2">
      <c r="C126" s="21"/>
      <c r="D126" s="15"/>
      <c r="E126" s="15"/>
      <c r="F126" s="15"/>
    </row>
    <row r="127" spans="1:6" ht="12.95" customHeight="1" x14ac:dyDescent="0.2">
      <c r="B127" s="88"/>
      <c r="C127" s="21"/>
      <c r="D127" s="15"/>
      <c r="E127" s="15"/>
      <c r="F127" s="15"/>
    </row>
    <row r="128" spans="1:6" ht="12.95" customHeight="1" x14ac:dyDescent="0.2">
      <c r="C128" s="21"/>
      <c r="D128" s="15"/>
      <c r="E128" s="15"/>
      <c r="F128" s="15"/>
    </row>
    <row r="129" spans="3:6" ht="12.95" customHeight="1" x14ac:dyDescent="0.2">
      <c r="C129" s="21"/>
      <c r="D129" s="15"/>
      <c r="E129" s="15"/>
      <c r="F129" s="15"/>
    </row>
    <row r="130" spans="3:6" ht="12.95" customHeight="1" x14ac:dyDescent="0.2">
      <c r="C130" s="21"/>
      <c r="D130" s="15"/>
      <c r="E130" s="15"/>
      <c r="F130" s="15"/>
    </row>
    <row r="131" spans="3:6" ht="12.95" customHeight="1" x14ac:dyDescent="0.2">
      <c r="C131" s="21"/>
      <c r="D131" s="15"/>
      <c r="E131" s="15"/>
      <c r="F131" s="15"/>
    </row>
    <row r="132" spans="3:6" ht="12.95" customHeight="1" x14ac:dyDescent="0.2">
      <c r="C132" s="21"/>
      <c r="D132" s="15"/>
      <c r="E132" s="15"/>
      <c r="F132" s="15"/>
    </row>
    <row r="133" spans="3:6" ht="12.95" customHeight="1" x14ac:dyDescent="0.2">
      <c r="C133" s="21"/>
      <c r="D133" s="15"/>
      <c r="E133" s="15"/>
      <c r="F133" s="15"/>
    </row>
    <row r="134" spans="3:6" ht="12.95" customHeight="1" x14ac:dyDescent="0.2">
      <c r="C134" s="21"/>
      <c r="D134" s="15"/>
      <c r="E134" s="15"/>
      <c r="F134" s="15"/>
    </row>
    <row r="135" spans="3:6" ht="12.95" customHeight="1" x14ac:dyDescent="0.2">
      <c r="C135" s="21"/>
      <c r="D135" s="15"/>
      <c r="E135" s="15"/>
      <c r="F135" s="15"/>
    </row>
    <row r="136" spans="3:6" ht="12.95" customHeight="1" x14ac:dyDescent="0.2">
      <c r="C136" s="29"/>
      <c r="D136" s="15"/>
      <c r="E136" s="15"/>
      <c r="F136" s="15"/>
    </row>
    <row r="137" spans="3:6" ht="12.95" customHeight="1" x14ac:dyDescent="0.2">
      <c r="C137" s="29"/>
      <c r="D137" s="15"/>
      <c r="E137" s="24"/>
      <c r="F137" s="24"/>
    </row>
    <row r="138" spans="3:6" ht="12.95" customHeight="1" x14ac:dyDescent="0.2">
      <c r="C138" s="29"/>
      <c r="D138" s="15"/>
      <c r="E138" s="15"/>
      <c r="F138" s="15"/>
    </row>
    <row r="139" spans="3:6" ht="12.95" customHeight="1" x14ac:dyDescent="0.2">
      <c r="C139" s="29"/>
      <c r="D139" s="15"/>
      <c r="E139" s="23"/>
      <c r="F139" s="23"/>
    </row>
    <row r="140" spans="3:6" ht="12.95" customHeight="1" x14ac:dyDescent="0.2">
      <c r="C140" s="29"/>
      <c r="D140" s="15"/>
      <c r="E140" s="15"/>
      <c r="F140" s="15"/>
    </row>
    <row r="141" spans="3:6" ht="12.95" customHeight="1" x14ac:dyDescent="0.2">
      <c r="C141" s="29"/>
      <c r="D141" s="15"/>
      <c r="E141" s="15"/>
      <c r="F141" s="15"/>
    </row>
    <row r="142" spans="3:6" ht="12.95" customHeight="1" x14ac:dyDescent="0.2">
      <c r="C142" s="30"/>
      <c r="D142" s="15"/>
      <c r="F142" s="15"/>
    </row>
    <row r="143" spans="3:6" ht="12.95" customHeight="1" x14ac:dyDescent="0.2">
      <c r="C143" s="26"/>
      <c r="D143" s="15"/>
      <c r="F143" s="15"/>
    </row>
    <row r="144" spans="3:6" ht="12.95" customHeight="1" x14ac:dyDescent="0.2">
      <c r="C144" s="15"/>
      <c r="D144" s="15"/>
      <c r="F144" s="15"/>
    </row>
    <row r="145" spans="3:6" ht="12.95" customHeight="1" x14ac:dyDescent="0.2">
      <c r="C145" s="15"/>
      <c r="D145" s="15"/>
      <c r="F145" s="15"/>
    </row>
    <row r="146" spans="3:6" ht="12.95" customHeight="1" x14ac:dyDescent="0.2">
      <c r="C146" s="15"/>
      <c r="D146" s="15"/>
      <c r="F146" s="15"/>
    </row>
    <row r="147" spans="3:6" ht="12.95" customHeight="1" x14ac:dyDescent="0.2">
      <c r="C147" s="15"/>
      <c r="D147" s="15"/>
    </row>
    <row r="148" spans="3:6" ht="12.95" customHeight="1" x14ac:dyDescent="0.2">
      <c r="C148" s="15"/>
      <c r="D148" s="15"/>
    </row>
    <row r="149" spans="3:6" ht="12.95" customHeight="1" x14ac:dyDescent="0.2">
      <c r="C149" s="15"/>
      <c r="D149" s="15"/>
    </row>
    <row r="150" spans="3:6" ht="12.95" customHeight="1" x14ac:dyDescent="0.2">
      <c r="C150" s="15"/>
      <c r="D150" s="15"/>
    </row>
    <row r="151" spans="3:6" ht="12.95" customHeight="1" x14ac:dyDescent="0.2">
      <c r="C151" s="15"/>
      <c r="D151" s="15"/>
    </row>
    <row r="152" spans="3:6" ht="12.95" customHeight="1" x14ac:dyDescent="0.2">
      <c r="C152" s="15"/>
      <c r="D152" s="15"/>
    </row>
    <row r="153" spans="3:6" ht="12.95" customHeight="1" x14ac:dyDescent="0.2">
      <c r="C153" s="15"/>
      <c r="D153" s="15"/>
    </row>
    <row r="154" spans="3:6" ht="12.95" customHeight="1" x14ac:dyDescent="0.2">
      <c r="C154" s="15"/>
      <c r="D154" s="15"/>
    </row>
    <row r="155" spans="3:6" ht="12.95" customHeight="1" x14ac:dyDescent="0.2">
      <c r="C155" s="15"/>
      <c r="D155" s="15"/>
    </row>
    <row r="156" spans="3:6" ht="12.95" customHeight="1" x14ac:dyDescent="0.2">
      <c r="C156" s="15"/>
      <c r="D156" s="15"/>
    </row>
    <row r="157" spans="3:6" ht="12.95" customHeight="1" x14ac:dyDescent="0.2">
      <c r="C157" s="15"/>
      <c r="D157" s="15"/>
    </row>
  </sheetData>
  <conditionalFormatting sqref="D113">
    <cfRule type="cellIs" dxfId="44" priority="1" operator="notEqual">
      <formula>0</formula>
    </cfRule>
  </conditionalFormatting>
  <conditionalFormatting sqref="D12:D49">
    <cfRule type="cellIs" dxfId="43" priority="9" operator="notEqual">
      <formula>0</formula>
    </cfRule>
  </conditionalFormatting>
  <conditionalFormatting sqref="D62">
    <cfRule type="cellIs" dxfId="42" priority="8" operator="notEqual">
      <formula>0</formula>
    </cfRule>
  </conditionalFormatting>
  <conditionalFormatting sqref="D71">
    <cfRule type="cellIs" dxfId="41" priority="7" operator="notEqual">
      <formula>0</formula>
    </cfRule>
  </conditionalFormatting>
  <conditionalFormatting sqref="D91">
    <cfRule type="cellIs" dxfId="40" priority="6" operator="notEqual">
      <formula>0</formula>
    </cfRule>
  </conditionalFormatting>
  <conditionalFormatting sqref="D92">
    <cfRule type="cellIs" dxfId="39" priority="5" operator="notEqual">
      <formula>0</formula>
    </cfRule>
  </conditionalFormatting>
  <conditionalFormatting sqref="D95">
    <cfRule type="cellIs" dxfId="38" priority="4" operator="notEqual">
      <formula>0</formula>
    </cfRule>
  </conditionalFormatting>
  <conditionalFormatting sqref="D107">
    <cfRule type="cellIs" dxfId="37" priority="3" operator="notEqual">
      <formula>0</formula>
    </cfRule>
  </conditionalFormatting>
  <conditionalFormatting sqref="D109">
    <cfRule type="cellIs" dxfId="36" priority="2" operator="notEqual">
      <formula>0</formula>
    </cfRule>
  </conditionalFormatting>
  <hyperlinks>
    <hyperlink ref="B5" r:id="rId1"/>
  </hyperlinks>
  <pageMargins left="0.7" right="0.7" top="0.75" bottom="0.75" header="0.3" footer="0.3"/>
  <pageSetup paperSize="9" scale="60" orientation="portrait" r:id="rId2"/>
  <colBreaks count="1" manualBreakCount="1">
    <brk id="6"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7"/>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2:6" ht="15.75" x14ac:dyDescent="0.25">
      <c r="B2" s="3" t="s">
        <v>113</v>
      </c>
      <c r="D2"/>
    </row>
    <row r="4" spans="2:6" ht="12.95" customHeight="1" x14ac:dyDescent="0.2">
      <c r="B4" s="2" t="s">
        <v>56</v>
      </c>
      <c r="C4" s="89"/>
    </row>
    <row r="5" spans="2:6" ht="12.95" customHeight="1" x14ac:dyDescent="0.2">
      <c r="B5" s="32" t="s">
        <v>33</v>
      </c>
    </row>
    <row r="7" spans="2:6" ht="12.95" customHeight="1" x14ac:dyDescent="0.2">
      <c r="B7" s="40" t="s">
        <v>144</v>
      </c>
      <c r="C7" s="72">
        <v>18.96</v>
      </c>
      <c r="D7" s="73"/>
      <c r="E7" s="74"/>
      <c r="F7" s="73"/>
    </row>
    <row r="8" spans="2:6" ht="12.95" customHeight="1" x14ac:dyDescent="0.2">
      <c r="B8" s="42"/>
      <c r="C8" s="75"/>
      <c r="D8" s="75"/>
      <c r="E8" s="75"/>
      <c r="F8" s="75"/>
    </row>
    <row r="9" spans="2:6" ht="12.95" customHeight="1" x14ac:dyDescent="0.2">
      <c r="B9" s="16" t="s">
        <v>145</v>
      </c>
      <c r="C9" s="76"/>
      <c r="D9" s="76"/>
      <c r="E9" s="76"/>
      <c r="F9" s="76"/>
    </row>
    <row r="10" spans="2:6" ht="12.95" customHeight="1" x14ac:dyDescent="0.2">
      <c r="B10" s="44"/>
      <c r="C10" s="44"/>
      <c r="D10" s="44"/>
      <c r="E10" s="44"/>
      <c r="F10" s="44"/>
    </row>
    <row r="11" spans="2:6" ht="12.95" customHeight="1" x14ac:dyDescent="0.2">
      <c r="B11" s="17" t="s">
        <v>146</v>
      </c>
      <c r="C11" s="77"/>
      <c r="D11" s="44"/>
      <c r="E11" s="17" t="s">
        <v>287</v>
      </c>
      <c r="F11" s="77"/>
    </row>
    <row r="12" spans="2:6" ht="12.95" customHeight="1" x14ac:dyDescent="0.2">
      <c r="B12" s="92" t="s">
        <v>147</v>
      </c>
      <c r="C12" s="78">
        <v>0</v>
      </c>
      <c r="D12" s="79"/>
      <c r="E12" s="1" t="s">
        <v>174</v>
      </c>
      <c r="F12" s="78">
        <v>0</v>
      </c>
    </row>
    <row r="13" spans="2:6" ht="12.95" customHeight="1" x14ac:dyDescent="0.2">
      <c r="B13" s="93" t="s">
        <v>148</v>
      </c>
      <c r="C13" s="78">
        <v>0</v>
      </c>
      <c r="D13" s="80"/>
      <c r="E13" s="47" t="s">
        <v>152</v>
      </c>
      <c r="F13" s="78">
        <v>0</v>
      </c>
    </row>
    <row r="14" spans="2:6" ht="12.95" customHeight="1" x14ac:dyDescent="0.2">
      <c r="B14" s="93" t="s">
        <v>149</v>
      </c>
      <c r="C14" s="78">
        <v>0</v>
      </c>
      <c r="D14" s="80"/>
      <c r="E14" s="47" t="s">
        <v>175</v>
      </c>
      <c r="F14" s="78">
        <v>0</v>
      </c>
    </row>
    <row r="15" spans="2:6" ht="12.95" customHeight="1" x14ac:dyDescent="0.2">
      <c r="B15" s="93" t="s">
        <v>150</v>
      </c>
      <c r="C15" s="78">
        <v>0</v>
      </c>
      <c r="D15" s="80"/>
      <c r="E15" s="20" t="s">
        <v>176</v>
      </c>
      <c r="F15" s="78">
        <v>0</v>
      </c>
    </row>
    <row r="16" spans="2:6" ht="12.95" customHeight="1" x14ac:dyDescent="0.2">
      <c r="B16" s="94" t="s">
        <v>151</v>
      </c>
      <c r="C16" s="78">
        <v>105230</v>
      </c>
      <c r="D16" s="79"/>
      <c r="E16" s="20" t="s">
        <v>177</v>
      </c>
      <c r="F16" s="78">
        <v>0</v>
      </c>
    </row>
    <row r="17" spans="2:6" ht="12.95" customHeight="1" x14ac:dyDescent="0.2">
      <c r="B17" s="93" t="s">
        <v>152</v>
      </c>
      <c r="C17" s="78">
        <v>0</v>
      </c>
      <c r="D17" s="80"/>
      <c r="E17" s="20" t="s">
        <v>178</v>
      </c>
      <c r="F17" s="78">
        <v>0</v>
      </c>
    </row>
    <row r="18" spans="2:6" ht="12.95" customHeight="1" x14ac:dyDescent="0.2">
      <c r="B18" s="93" t="s">
        <v>153</v>
      </c>
      <c r="C18" s="78">
        <v>0</v>
      </c>
      <c r="D18" s="80"/>
      <c r="E18" s="1" t="s">
        <v>179</v>
      </c>
      <c r="F18" s="78">
        <v>0</v>
      </c>
    </row>
    <row r="19" spans="2:6" ht="12.95" customHeight="1" x14ac:dyDescent="0.2">
      <c r="B19" s="93" t="s">
        <v>154</v>
      </c>
      <c r="C19" s="78">
        <v>105230</v>
      </c>
      <c r="D19" s="80"/>
      <c r="E19" s="20" t="s">
        <v>176</v>
      </c>
      <c r="F19" s="78">
        <v>0</v>
      </c>
    </row>
    <row r="20" spans="2:6" ht="12.95" customHeight="1" x14ac:dyDescent="0.2">
      <c r="B20" s="93" t="s">
        <v>155</v>
      </c>
      <c r="C20" s="78">
        <v>0</v>
      </c>
      <c r="D20" s="80"/>
      <c r="E20" s="20" t="s">
        <v>177</v>
      </c>
      <c r="F20" s="78">
        <v>0</v>
      </c>
    </row>
    <row r="21" spans="2:6" ht="12.95" customHeight="1" x14ac:dyDescent="0.2">
      <c r="B21" s="95" t="s">
        <v>156</v>
      </c>
      <c r="C21" s="78">
        <v>0</v>
      </c>
      <c r="D21" s="79"/>
      <c r="E21" s="20" t="s">
        <v>178</v>
      </c>
      <c r="F21" s="78">
        <v>0</v>
      </c>
    </row>
    <row r="22" spans="2:6" ht="12.95" customHeight="1" x14ac:dyDescent="0.2">
      <c r="B22" s="93" t="s">
        <v>153</v>
      </c>
      <c r="C22" s="78">
        <v>0</v>
      </c>
      <c r="D22" s="80"/>
      <c r="E22" s="1" t="s">
        <v>180</v>
      </c>
      <c r="F22" s="78">
        <v>391450</v>
      </c>
    </row>
    <row r="23" spans="2:6" ht="12.95" customHeight="1" x14ac:dyDescent="0.2">
      <c r="B23" s="93" t="s">
        <v>154</v>
      </c>
      <c r="C23" s="78">
        <v>0</v>
      </c>
      <c r="D23" s="75"/>
      <c r="E23" s="20" t="s">
        <v>176</v>
      </c>
      <c r="F23" s="78">
        <v>391039</v>
      </c>
    </row>
    <row r="24" spans="2:6" ht="12.95" customHeight="1" x14ac:dyDescent="0.2">
      <c r="B24" s="93" t="s">
        <v>155</v>
      </c>
      <c r="C24" s="78">
        <v>0</v>
      </c>
      <c r="D24" s="75"/>
      <c r="E24" s="47" t="s">
        <v>177</v>
      </c>
      <c r="F24" s="78">
        <v>0</v>
      </c>
    </row>
    <row r="25" spans="2:6" ht="12.95" customHeight="1" x14ac:dyDescent="0.2">
      <c r="B25" s="94" t="s">
        <v>157</v>
      </c>
      <c r="C25" s="78">
        <v>0</v>
      </c>
      <c r="D25" s="79"/>
      <c r="E25" s="49" t="s">
        <v>178</v>
      </c>
      <c r="F25" s="78">
        <v>411</v>
      </c>
    </row>
    <row r="26" spans="2:6" ht="12.95" customHeight="1" x14ac:dyDescent="0.2">
      <c r="B26" s="93" t="s">
        <v>154</v>
      </c>
      <c r="C26" s="78">
        <v>0</v>
      </c>
      <c r="D26" s="75"/>
      <c r="E26" s="19" t="s">
        <v>160</v>
      </c>
      <c r="F26" s="78">
        <v>0</v>
      </c>
    </row>
    <row r="27" spans="2:6" ht="12.95" customHeight="1" x14ac:dyDescent="0.2">
      <c r="B27" s="93" t="s">
        <v>155</v>
      </c>
      <c r="C27" s="78">
        <v>0</v>
      </c>
      <c r="D27" s="78"/>
      <c r="E27" s="19" t="s">
        <v>181</v>
      </c>
      <c r="F27" s="78">
        <v>0</v>
      </c>
    </row>
    <row r="28" spans="2:6" ht="12.95" customHeight="1" x14ac:dyDescent="0.2">
      <c r="B28" s="92" t="s">
        <v>158</v>
      </c>
      <c r="C28" s="78">
        <v>0</v>
      </c>
      <c r="D28" s="79"/>
      <c r="E28" s="22" t="s">
        <v>182</v>
      </c>
      <c r="F28" s="78">
        <v>425</v>
      </c>
    </row>
    <row r="29" spans="2:6" ht="12.95" customHeight="1" x14ac:dyDescent="0.2">
      <c r="B29" s="93" t="s">
        <v>153</v>
      </c>
      <c r="C29" s="78">
        <v>0</v>
      </c>
      <c r="D29" s="75"/>
      <c r="E29" s="47" t="s">
        <v>183</v>
      </c>
      <c r="F29" s="78">
        <v>0</v>
      </c>
    </row>
    <row r="30" spans="2:6" ht="12.95" customHeight="1" x14ac:dyDescent="0.2">
      <c r="B30" s="93" t="s">
        <v>154</v>
      </c>
      <c r="C30" s="78">
        <v>0</v>
      </c>
      <c r="D30" s="75"/>
      <c r="E30" s="51" t="s">
        <v>184</v>
      </c>
      <c r="F30" s="78">
        <v>0</v>
      </c>
    </row>
    <row r="31" spans="2:6" ht="12.95" customHeight="1" x14ac:dyDescent="0.2">
      <c r="B31" s="93" t="s">
        <v>155</v>
      </c>
      <c r="C31" s="78">
        <v>0</v>
      </c>
      <c r="D31" s="75"/>
      <c r="E31" s="51" t="s">
        <v>185</v>
      </c>
      <c r="F31" s="78">
        <v>0</v>
      </c>
    </row>
    <row r="32" spans="2:6" ht="12.95" customHeight="1" x14ac:dyDescent="0.2">
      <c r="B32" s="94" t="s">
        <v>159</v>
      </c>
      <c r="C32" s="78">
        <v>330567</v>
      </c>
      <c r="D32" s="79"/>
      <c r="E32" s="51" t="s">
        <v>186</v>
      </c>
      <c r="F32" s="78">
        <v>0</v>
      </c>
    </row>
    <row r="33" spans="2:6" ht="12.95" customHeight="1" x14ac:dyDescent="0.2">
      <c r="B33" s="93" t="s">
        <v>154</v>
      </c>
      <c r="C33" s="78">
        <v>0</v>
      </c>
      <c r="D33" s="75"/>
      <c r="E33" s="51" t="s">
        <v>187</v>
      </c>
      <c r="F33" s="78">
        <v>7</v>
      </c>
    </row>
    <row r="34" spans="2:6" ht="12.95" customHeight="1" x14ac:dyDescent="0.2">
      <c r="B34" s="93" t="s">
        <v>155</v>
      </c>
      <c r="C34" s="78">
        <v>330567</v>
      </c>
      <c r="D34" s="81"/>
      <c r="E34" s="53" t="s">
        <v>188</v>
      </c>
      <c r="F34" s="78">
        <v>418</v>
      </c>
    </row>
    <row r="35" spans="2:6" ht="12.95" customHeight="1" x14ac:dyDescent="0.2">
      <c r="B35" s="94" t="s">
        <v>160</v>
      </c>
      <c r="C35" s="78">
        <v>0</v>
      </c>
      <c r="D35" s="75"/>
      <c r="E35" s="42" t="s">
        <v>189</v>
      </c>
      <c r="F35" s="78">
        <v>56</v>
      </c>
    </row>
    <row r="36" spans="2:6" ht="12.95" customHeight="1" x14ac:dyDescent="0.2">
      <c r="B36" s="92" t="s">
        <v>161</v>
      </c>
      <c r="C36" s="78">
        <v>0</v>
      </c>
      <c r="D36" s="82"/>
      <c r="E36" s="51" t="s">
        <v>190</v>
      </c>
      <c r="F36" s="78">
        <v>0</v>
      </c>
    </row>
    <row r="37" spans="2:6" ht="12.95" customHeight="1" x14ac:dyDescent="0.2">
      <c r="B37" s="94" t="s">
        <v>162</v>
      </c>
      <c r="C37" s="78">
        <v>0</v>
      </c>
      <c r="D37" s="75"/>
      <c r="E37" s="51" t="s">
        <v>191</v>
      </c>
      <c r="F37" s="78">
        <v>56</v>
      </c>
    </row>
    <row r="38" spans="2:6" ht="12.95" customHeight="1" x14ac:dyDescent="0.2">
      <c r="B38" s="94" t="s">
        <v>163</v>
      </c>
      <c r="C38" s="78">
        <v>127</v>
      </c>
      <c r="D38" s="79"/>
      <c r="E38" s="42" t="s">
        <v>192</v>
      </c>
      <c r="F38" s="78">
        <v>0</v>
      </c>
    </row>
    <row r="39" spans="2:6" ht="12.95" customHeight="1" x14ac:dyDescent="0.2">
      <c r="B39" s="93" t="s">
        <v>164</v>
      </c>
      <c r="C39" s="78">
        <v>127</v>
      </c>
      <c r="D39" s="75"/>
      <c r="E39" s="42" t="s">
        <v>193</v>
      </c>
      <c r="F39" s="78">
        <v>4554</v>
      </c>
    </row>
    <row r="40" spans="2:6" ht="12.95" customHeight="1" x14ac:dyDescent="0.2">
      <c r="B40" s="93" t="s">
        <v>165</v>
      </c>
      <c r="C40" s="78">
        <v>0</v>
      </c>
      <c r="D40" s="75"/>
      <c r="E40" s="55" t="s">
        <v>194</v>
      </c>
      <c r="F40" s="78">
        <v>0</v>
      </c>
    </row>
    <row r="41" spans="2:6" ht="12.95" customHeight="1" x14ac:dyDescent="0.2">
      <c r="B41" s="94" t="s">
        <v>166</v>
      </c>
      <c r="C41" s="78">
        <v>879</v>
      </c>
      <c r="D41" s="79"/>
      <c r="E41" s="10" t="s">
        <v>195</v>
      </c>
      <c r="F41" s="83">
        <v>396485</v>
      </c>
    </row>
    <row r="42" spans="2:6" ht="12.95" customHeight="1" x14ac:dyDescent="0.2">
      <c r="B42" s="93" t="s">
        <v>123</v>
      </c>
      <c r="C42" s="78">
        <v>0</v>
      </c>
      <c r="D42" s="75"/>
      <c r="E42" s="19" t="s">
        <v>196</v>
      </c>
      <c r="F42" s="78">
        <v>40000</v>
      </c>
    </row>
    <row r="43" spans="2:6" ht="12.95" customHeight="1" x14ac:dyDescent="0.2">
      <c r="B43" s="93" t="s">
        <v>167</v>
      </c>
      <c r="C43" s="78">
        <v>879</v>
      </c>
      <c r="D43" s="75"/>
      <c r="E43" s="47" t="s">
        <v>197</v>
      </c>
      <c r="F43" s="78">
        <v>40000</v>
      </c>
    </row>
    <row r="44" spans="2:6" ht="12.95" customHeight="1" x14ac:dyDescent="0.2">
      <c r="B44" s="94" t="s">
        <v>168</v>
      </c>
      <c r="C44" s="78">
        <v>711</v>
      </c>
      <c r="D44" s="79"/>
      <c r="E44" s="47" t="s">
        <v>198</v>
      </c>
      <c r="F44" s="78">
        <v>0</v>
      </c>
    </row>
    <row r="45" spans="2:6" ht="12.95" customHeight="1" x14ac:dyDescent="0.2">
      <c r="B45" s="93" t="s">
        <v>169</v>
      </c>
      <c r="C45" s="78">
        <v>470</v>
      </c>
      <c r="D45" s="75"/>
      <c r="E45" s="19" t="s">
        <v>199</v>
      </c>
      <c r="F45" s="78">
        <v>0</v>
      </c>
    </row>
    <row r="46" spans="2:6" ht="12.95" customHeight="1" x14ac:dyDescent="0.2">
      <c r="B46" s="93" t="s">
        <v>170</v>
      </c>
      <c r="C46" s="78">
        <v>241</v>
      </c>
      <c r="D46" s="75"/>
      <c r="E46" s="19" t="s">
        <v>200</v>
      </c>
      <c r="F46" s="78">
        <v>0</v>
      </c>
    </row>
    <row r="47" spans="2:6" ht="12.95" customHeight="1" x14ac:dyDescent="0.2">
      <c r="B47" s="94" t="s">
        <v>171</v>
      </c>
      <c r="C47" s="78">
        <v>244</v>
      </c>
      <c r="D47" s="75"/>
      <c r="E47" s="42" t="s">
        <v>201</v>
      </c>
      <c r="F47" s="78">
        <v>0</v>
      </c>
    </row>
    <row r="48" spans="2:6" ht="12.95" customHeight="1" x14ac:dyDescent="0.2">
      <c r="B48" s="92" t="s">
        <v>172</v>
      </c>
      <c r="C48" s="78">
        <v>0</v>
      </c>
      <c r="D48" s="75"/>
      <c r="E48" s="42" t="s">
        <v>202</v>
      </c>
      <c r="F48" s="78">
        <v>0</v>
      </c>
    </row>
    <row r="49" spans="2:6" ht="12.95" customHeight="1" x14ac:dyDescent="0.2">
      <c r="B49" s="7" t="s">
        <v>173</v>
      </c>
      <c r="C49" s="84">
        <v>437758</v>
      </c>
      <c r="D49" s="79"/>
      <c r="E49" s="42" t="s">
        <v>203</v>
      </c>
      <c r="F49" s="78">
        <v>-1335</v>
      </c>
    </row>
    <row r="50" spans="2:6" ht="12.95" customHeight="1" x14ac:dyDescent="0.2">
      <c r="B50" s="42"/>
      <c r="C50" s="75"/>
      <c r="D50" s="75"/>
      <c r="E50" s="42" t="s">
        <v>204</v>
      </c>
      <c r="F50" s="78">
        <v>0</v>
      </c>
    </row>
    <row r="51" spans="2:6" ht="12.95" customHeight="1" x14ac:dyDescent="0.2">
      <c r="B51" s="42"/>
      <c r="C51" s="75"/>
      <c r="D51" s="75"/>
      <c r="E51" s="42" t="s">
        <v>205</v>
      </c>
      <c r="F51" s="78">
        <v>134</v>
      </c>
    </row>
    <row r="52" spans="2:6" ht="22.5" x14ac:dyDescent="0.2">
      <c r="B52" s="42"/>
      <c r="C52" s="75"/>
      <c r="D52" s="75"/>
      <c r="E52" s="67" t="s">
        <v>206</v>
      </c>
      <c r="F52" s="78">
        <v>0</v>
      </c>
    </row>
    <row r="53" spans="2:6" ht="12.95" customHeight="1" x14ac:dyDescent="0.2">
      <c r="B53" s="42"/>
      <c r="C53" s="75"/>
      <c r="D53" s="75"/>
      <c r="E53" s="57" t="s">
        <v>207</v>
      </c>
      <c r="F53" s="78">
        <v>134</v>
      </c>
    </row>
    <row r="54" spans="2:6" ht="12.95" customHeight="1" x14ac:dyDescent="0.2">
      <c r="B54" s="42"/>
      <c r="C54" s="75"/>
      <c r="D54" s="75"/>
      <c r="E54" s="50" t="s">
        <v>208</v>
      </c>
      <c r="F54" s="78">
        <v>0</v>
      </c>
    </row>
    <row r="55" spans="2:6" ht="12.95" customHeight="1" x14ac:dyDescent="0.2">
      <c r="B55" s="42"/>
      <c r="C55" s="75"/>
      <c r="D55" s="75"/>
      <c r="E55" s="50" t="s">
        <v>209</v>
      </c>
      <c r="F55" s="78">
        <v>2474</v>
      </c>
    </row>
    <row r="56" spans="2:6" ht="12.95" customHeight="1" x14ac:dyDescent="0.2">
      <c r="B56" s="42"/>
      <c r="C56" s="75"/>
      <c r="D56" s="75"/>
      <c r="E56" s="50" t="s">
        <v>210</v>
      </c>
      <c r="F56" s="78">
        <v>0</v>
      </c>
    </row>
    <row r="57" spans="2:6" ht="12.95" customHeight="1" x14ac:dyDescent="0.2">
      <c r="B57" s="42"/>
      <c r="C57" s="75"/>
      <c r="D57" s="75"/>
      <c r="E57" s="42" t="s">
        <v>211</v>
      </c>
      <c r="F57" s="78">
        <v>0</v>
      </c>
    </row>
    <row r="58" spans="2:6" ht="12.95" customHeight="1" x14ac:dyDescent="0.2">
      <c r="B58" s="42"/>
      <c r="C58" s="75"/>
      <c r="D58" s="75"/>
      <c r="E58" s="10" t="s">
        <v>212</v>
      </c>
      <c r="F58" s="83">
        <v>41273</v>
      </c>
    </row>
    <row r="59" spans="2:6" ht="12.95" customHeight="1" x14ac:dyDescent="0.2">
      <c r="B59" s="42"/>
      <c r="C59" s="75"/>
      <c r="D59" s="75"/>
      <c r="E59" s="7" t="s">
        <v>213</v>
      </c>
      <c r="F59" s="84">
        <v>437758</v>
      </c>
    </row>
    <row r="60" spans="2:6" ht="12.95" customHeight="1" x14ac:dyDescent="0.2">
      <c r="B60" s="42"/>
      <c r="C60" s="75"/>
      <c r="D60" s="75"/>
      <c r="E60" s="78"/>
      <c r="F60" s="85"/>
    </row>
    <row r="61" spans="2:6" ht="12.95" customHeight="1" x14ac:dyDescent="0.2">
      <c r="B61" s="16" t="s">
        <v>214</v>
      </c>
      <c r="C61" s="76"/>
      <c r="D61" s="75"/>
      <c r="E61" s="11" t="s">
        <v>215</v>
      </c>
      <c r="F61" s="76"/>
    </row>
    <row r="62" spans="2:6" ht="12.95" customHeight="1" x14ac:dyDescent="0.2">
      <c r="B62" s="1" t="s">
        <v>234</v>
      </c>
      <c r="C62" s="59">
        <v>5264</v>
      </c>
      <c r="D62" s="79"/>
      <c r="E62" s="44"/>
      <c r="F62" s="44"/>
    </row>
    <row r="63" spans="2:6" ht="12.95" customHeight="1" x14ac:dyDescent="0.2">
      <c r="B63" s="20" t="s">
        <v>151</v>
      </c>
      <c r="C63" s="59">
        <v>1732</v>
      </c>
      <c r="D63" s="44"/>
      <c r="E63" s="9" t="s">
        <v>216</v>
      </c>
      <c r="F63" s="86"/>
    </row>
    <row r="64" spans="2:6" ht="12.95" customHeight="1" x14ac:dyDescent="0.2">
      <c r="B64" s="60" t="s">
        <v>235</v>
      </c>
      <c r="C64" s="59">
        <v>0</v>
      </c>
      <c r="D64" s="44"/>
      <c r="E64" s="96" t="s">
        <v>217</v>
      </c>
      <c r="F64" s="59">
        <v>0</v>
      </c>
    </row>
    <row r="65" spans="2:6" ht="12.95" customHeight="1" x14ac:dyDescent="0.2">
      <c r="B65" s="20" t="s">
        <v>157</v>
      </c>
      <c r="C65" s="59">
        <v>0</v>
      </c>
      <c r="D65" s="44"/>
      <c r="E65" s="96" t="s">
        <v>218</v>
      </c>
      <c r="F65" s="59">
        <v>0</v>
      </c>
    </row>
    <row r="66" spans="2:6" ht="12.95" customHeight="1" x14ac:dyDescent="0.2">
      <c r="B66" s="20" t="s">
        <v>158</v>
      </c>
      <c r="C66" s="59">
        <v>0</v>
      </c>
      <c r="D66" s="44"/>
      <c r="E66" s="96" t="s">
        <v>219</v>
      </c>
      <c r="F66" s="59">
        <v>0</v>
      </c>
    </row>
    <row r="67" spans="2:6" ht="12.95" customHeight="1" x14ac:dyDescent="0.2">
      <c r="B67" s="20" t="s">
        <v>159</v>
      </c>
      <c r="C67" s="59">
        <v>3532</v>
      </c>
      <c r="D67" s="44"/>
      <c r="E67" s="96" t="s">
        <v>220</v>
      </c>
      <c r="F67" s="59">
        <v>0</v>
      </c>
    </row>
    <row r="68" spans="2:6" ht="12.95" customHeight="1" x14ac:dyDescent="0.2">
      <c r="B68" s="20" t="s">
        <v>236</v>
      </c>
      <c r="C68" s="59">
        <v>0</v>
      </c>
      <c r="D68" s="44"/>
      <c r="E68" s="96" t="s">
        <v>221</v>
      </c>
      <c r="F68" s="59">
        <v>0</v>
      </c>
    </row>
    <row r="69" spans="2:6" ht="12.95" customHeight="1" x14ac:dyDescent="0.2">
      <c r="B69" s="20" t="s">
        <v>171</v>
      </c>
      <c r="C69" s="59">
        <v>0</v>
      </c>
      <c r="D69" s="44"/>
      <c r="E69" s="96" t="s">
        <v>222</v>
      </c>
      <c r="F69" s="59">
        <v>0</v>
      </c>
    </row>
    <row r="70" spans="2:6" ht="12.95" customHeight="1" x14ac:dyDescent="0.2">
      <c r="B70" s="20" t="s">
        <v>237</v>
      </c>
      <c r="C70" s="59">
        <v>0</v>
      </c>
      <c r="D70" s="44"/>
      <c r="E70" s="96" t="s">
        <v>223</v>
      </c>
      <c r="F70" s="59">
        <v>4367</v>
      </c>
    </row>
    <row r="71" spans="2:6" ht="12.95" customHeight="1" x14ac:dyDescent="0.2">
      <c r="B71" s="1" t="s">
        <v>238</v>
      </c>
      <c r="C71" s="59">
        <v>3868</v>
      </c>
      <c r="D71" s="79"/>
      <c r="E71" s="96" t="s">
        <v>224</v>
      </c>
      <c r="F71" s="59">
        <v>0</v>
      </c>
    </row>
    <row r="72" spans="2:6" ht="12.95" customHeight="1" x14ac:dyDescent="0.2">
      <c r="B72" s="97" t="s">
        <v>239</v>
      </c>
      <c r="C72" s="59">
        <v>0</v>
      </c>
      <c r="D72" s="44"/>
      <c r="E72" s="7" t="s">
        <v>225</v>
      </c>
      <c r="F72" s="84">
        <v>4367</v>
      </c>
    </row>
    <row r="73" spans="2:6" ht="12.95" customHeight="1" x14ac:dyDescent="0.2">
      <c r="B73" s="97" t="s">
        <v>240</v>
      </c>
      <c r="C73" s="59">
        <v>0</v>
      </c>
      <c r="D73" s="75"/>
      <c r="E73" s="42"/>
      <c r="F73" s="75"/>
    </row>
    <row r="74" spans="2:6" ht="12.95" customHeight="1" x14ac:dyDescent="0.2">
      <c r="B74" s="97" t="s">
        <v>241</v>
      </c>
      <c r="C74" s="59">
        <v>3868</v>
      </c>
      <c r="D74" s="75"/>
      <c r="E74" s="42"/>
      <c r="F74" s="75"/>
    </row>
    <row r="75" spans="2:6" ht="12.95" customHeight="1" x14ac:dyDescent="0.2">
      <c r="B75" s="97" t="s">
        <v>242</v>
      </c>
      <c r="C75" s="59">
        <v>0</v>
      </c>
      <c r="D75" s="87"/>
      <c r="E75" s="9" t="s">
        <v>226</v>
      </c>
      <c r="F75" s="86"/>
    </row>
    <row r="76" spans="2:6" ht="12.95" customHeight="1" x14ac:dyDescent="0.2">
      <c r="B76" s="97" t="s">
        <v>243</v>
      </c>
      <c r="C76" s="59">
        <v>0</v>
      </c>
      <c r="D76" s="44"/>
      <c r="E76" s="96" t="s">
        <v>227</v>
      </c>
      <c r="F76" s="59">
        <v>0</v>
      </c>
    </row>
    <row r="77" spans="2:6" ht="12.95" customHeight="1" x14ac:dyDescent="0.2">
      <c r="B77" s="97" t="s">
        <v>244</v>
      </c>
      <c r="C77" s="59">
        <v>0</v>
      </c>
      <c r="D77" s="75"/>
      <c r="E77" s="96" t="s">
        <v>228</v>
      </c>
      <c r="F77" s="59">
        <v>0</v>
      </c>
    </row>
    <row r="78" spans="2:6" ht="12.95" customHeight="1" x14ac:dyDescent="0.2">
      <c r="B78" s="1" t="s">
        <v>245</v>
      </c>
      <c r="C78" s="59">
        <v>0</v>
      </c>
      <c r="D78" s="75"/>
      <c r="E78" s="96" t="s">
        <v>229</v>
      </c>
      <c r="F78" s="59">
        <v>0</v>
      </c>
    </row>
    <row r="79" spans="2:6" ht="12.95" customHeight="1" x14ac:dyDescent="0.2">
      <c r="B79" s="1" t="s">
        <v>246</v>
      </c>
      <c r="C79" s="59">
        <v>0</v>
      </c>
      <c r="D79" s="85"/>
      <c r="E79" s="96" t="s">
        <v>230</v>
      </c>
      <c r="F79" s="59">
        <v>0</v>
      </c>
    </row>
    <row r="80" spans="2:6" ht="12.95" customHeight="1" x14ac:dyDescent="0.2">
      <c r="B80" s="98" t="s">
        <v>247</v>
      </c>
      <c r="C80" s="59">
        <v>1613</v>
      </c>
      <c r="D80" s="75"/>
      <c r="E80" s="96" t="s">
        <v>231</v>
      </c>
      <c r="F80" s="59">
        <v>0</v>
      </c>
    </row>
    <row r="81" spans="2:6" ht="12.95" customHeight="1" x14ac:dyDescent="0.2">
      <c r="B81" s="98" t="s">
        <v>248</v>
      </c>
      <c r="C81" s="59">
        <v>78</v>
      </c>
      <c r="D81" s="75"/>
      <c r="E81" s="96" t="s">
        <v>232</v>
      </c>
      <c r="F81" s="59">
        <v>0</v>
      </c>
    </row>
    <row r="82" spans="2:6" ht="22.5" x14ac:dyDescent="0.2">
      <c r="B82" s="68" t="s">
        <v>249</v>
      </c>
      <c r="C82" s="59">
        <v>0</v>
      </c>
      <c r="D82" s="85"/>
      <c r="E82" s="7" t="s">
        <v>233</v>
      </c>
      <c r="F82" s="84">
        <v>0</v>
      </c>
    </row>
    <row r="83" spans="2:6" ht="12.95" customHeight="1" x14ac:dyDescent="0.2">
      <c r="B83" s="68" t="s">
        <v>250</v>
      </c>
      <c r="C83" s="59">
        <v>4545</v>
      </c>
      <c r="D83" s="75"/>
      <c r="E83" s="73"/>
      <c r="F83" s="44"/>
    </row>
    <row r="84" spans="2:6" ht="11.25" x14ac:dyDescent="0.2">
      <c r="B84" s="68" t="s">
        <v>251</v>
      </c>
      <c r="C84" s="59">
        <v>0</v>
      </c>
      <c r="D84" s="75"/>
      <c r="E84" s="73"/>
      <c r="F84" s="44"/>
    </row>
    <row r="85" spans="2:6" ht="12.95" customHeight="1" x14ac:dyDescent="0.2">
      <c r="B85" s="68" t="s">
        <v>252</v>
      </c>
      <c r="C85" s="59">
        <v>0</v>
      </c>
      <c r="D85" s="75"/>
      <c r="E85" s="73"/>
      <c r="F85" s="44"/>
    </row>
    <row r="86" spans="2:6" ht="12.95" customHeight="1" x14ac:dyDescent="0.2">
      <c r="B86" s="44" t="s">
        <v>253</v>
      </c>
      <c r="C86" s="59">
        <v>0</v>
      </c>
      <c r="D86" s="75"/>
      <c r="E86" s="73"/>
      <c r="F86" s="44"/>
    </row>
    <row r="87" spans="2:6" ht="12.95" customHeight="1" x14ac:dyDescent="0.2">
      <c r="B87" s="44" t="s">
        <v>254</v>
      </c>
      <c r="C87" s="59">
        <v>81</v>
      </c>
      <c r="D87" s="85"/>
      <c r="E87" s="73"/>
      <c r="F87" s="44"/>
    </row>
    <row r="88" spans="2:6" ht="12.95" customHeight="1" x14ac:dyDescent="0.2">
      <c r="B88" s="44" t="s">
        <v>255</v>
      </c>
      <c r="C88" s="59">
        <v>0</v>
      </c>
      <c r="D88" s="85"/>
      <c r="E88" s="73"/>
      <c r="F88" s="44"/>
    </row>
    <row r="89" spans="2:6" ht="12.95" customHeight="1" x14ac:dyDescent="0.2">
      <c r="B89" s="44" t="s">
        <v>256</v>
      </c>
      <c r="C89" s="59">
        <v>83</v>
      </c>
      <c r="D89" s="75"/>
      <c r="E89" s="73"/>
      <c r="F89" s="44"/>
    </row>
    <row r="90" spans="2:6" ht="12.95" customHeight="1" x14ac:dyDescent="0.2">
      <c r="B90" s="44" t="s">
        <v>257</v>
      </c>
      <c r="C90" s="59">
        <v>605</v>
      </c>
      <c r="D90" s="85"/>
      <c r="E90" s="73"/>
      <c r="F90" s="44"/>
    </row>
    <row r="91" spans="2:6" ht="12.95" customHeight="1" x14ac:dyDescent="0.2">
      <c r="B91" s="63" t="s">
        <v>258</v>
      </c>
      <c r="C91" s="64">
        <v>7035</v>
      </c>
      <c r="D91" s="79"/>
      <c r="E91" s="73"/>
      <c r="F91" s="44"/>
    </row>
    <row r="92" spans="2:6" ht="12.95" customHeight="1" x14ac:dyDescent="0.2">
      <c r="B92" s="44" t="s">
        <v>259</v>
      </c>
      <c r="C92" s="59">
        <v>3345</v>
      </c>
      <c r="D92" s="79"/>
      <c r="E92" s="73"/>
      <c r="F92" s="44"/>
    </row>
    <row r="93" spans="2:6" ht="12.95" customHeight="1" x14ac:dyDescent="0.2">
      <c r="B93" s="65" t="s">
        <v>260</v>
      </c>
      <c r="C93" s="59">
        <v>2246</v>
      </c>
      <c r="D93" s="85"/>
      <c r="E93" s="73"/>
      <c r="F93" s="44"/>
    </row>
    <row r="94" spans="2:6" ht="12.95" customHeight="1" x14ac:dyDescent="0.2">
      <c r="B94" s="65" t="s">
        <v>261</v>
      </c>
      <c r="C94" s="59">
        <v>1099</v>
      </c>
      <c r="D94" s="75"/>
      <c r="E94" s="73"/>
      <c r="F94" s="44"/>
    </row>
    <row r="95" spans="2:6" ht="12.95" customHeight="1" x14ac:dyDescent="0.2">
      <c r="B95" s="44" t="s">
        <v>262</v>
      </c>
      <c r="C95" s="59">
        <v>161</v>
      </c>
      <c r="D95" s="79"/>
      <c r="E95" s="73"/>
      <c r="F95" s="44"/>
    </row>
    <row r="96" spans="2:6" ht="12.95" customHeight="1" x14ac:dyDescent="0.2">
      <c r="B96" s="65" t="s">
        <v>263</v>
      </c>
      <c r="C96" s="59">
        <v>21</v>
      </c>
      <c r="D96" s="85"/>
      <c r="E96" s="73"/>
      <c r="F96" s="61"/>
    </row>
    <row r="97" spans="2:6" ht="12.95" customHeight="1" x14ac:dyDescent="0.2">
      <c r="B97" s="65" t="s">
        <v>264</v>
      </c>
      <c r="C97" s="59">
        <v>0</v>
      </c>
      <c r="D97" s="85"/>
      <c r="E97" s="73"/>
      <c r="F97" s="44"/>
    </row>
    <row r="98" spans="2:6" ht="12.95" customHeight="1" x14ac:dyDescent="0.2">
      <c r="B98" s="65" t="s">
        <v>265</v>
      </c>
      <c r="C98" s="59">
        <v>140</v>
      </c>
      <c r="D98" s="85"/>
      <c r="E98" s="85"/>
      <c r="F98" s="44"/>
    </row>
    <row r="99" spans="2:6" ht="12.95" customHeight="1" x14ac:dyDescent="0.2">
      <c r="B99" s="42" t="s">
        <v>266</v>
      </c>
      <c r="C99" s="59">
        <v>0</v>
      </c>
      <c r="D99" s="75"/>
      <c r="E99" s="75"/>
      <c r="F99" s="75"/>
    </row>
    <row r="100" spans="2:6" ht="12.95" customHeight="1" x14ac:dyDescent="0.2">
      <c r="B100" s="44" t="s">
        <v>267</v>
      </c>
      <c r="C100" s="59">
        <v>0</v>
      </c>
      <c r="D100" s="44"/>
      <c r="E100" s="44"/>
      <c r="F100" s="44"/>
    </row>
    <row r="101" spans="2:6" ht="22.5" x14ac:dyDescent="0.2">
      <c r="B101" s="68" t="s">
        <v>268</v>
      </c>
      <c r="C101" s="59">
        <v>1001</v>
      </c>
      <c r="D101" s="44"/>
      <c r="E101" s="44"/>
      <c r="F101" s="44"/>
    </row>
    <row r="102" spans="2:6" ht="11.25" x14ac:dyDescent="0.2">
      <c r="B102" s="68" t="s">
        <v>269</v>
      </c>
      <c r="C102" s="59">
        <v>0</v>
      </c>
      <c r="D102" s="44"/>
      <c r="E102" s="44"/>
      <c r="F102" s="44"/>
    </row>
    <row r="103" spans="2:6" ht="12.95" customHeight="1" x14ac:dyDescent="0.2">
      <c r="B103" s="68" t="s">
        <v>270</v>
      </c>
      <c r="C103" s="59">
        <v>0</v>
      </c>
      <c r="D103" s="44"/>
      <c r="E103" s="44"/>
      <c r="F103" s="44"/>
    </row>
    <row r="104" spans="2:6" ht="12.95" customHeight="1" x14ac:dyDescent="0.2">
      <c r="B104" s="44" t="s">
        <v>271</v>
      </c>
      <c r="C104" s="59">
        <v>0</v>
      </c>
      <c r="D104" s="44"/>
      <c r="E104" s="44"/>
      <c r="F104" s="44"/>
    </row>
    <row r="105" spans="2:6" ht="22.5" x14ac:dyDescent="0.2">
      <c r="B105" s="68" t="s">
        <v>272</v>
      </c>
      <c r="C105" s="59">
        <v>0</v>
      </c>
      <c r="D105" s="44"/>
      <c r="E105" s="44"/>
      <c r="F105" s="44"/>
    </row>
    <row r="106" spans="2:6" ht="22.5" x14ac:dyDescent="0.2">
      <c r="B106" s="68" t="s">
        <v>273</v>
      </c>
      <c r="C106" s="59">
        <v>0</v>
      </c>
      <c r="D106" s="44"/>
      <c r="E106" s="44"/>
      <c r="F106" s="44"/>
    </row>
    <row r="107" spans="2:6" ht="12.95" customHeight="1" x14ac:dyDescent="0.2">
      <c r="B107" s="69" t="s">
        <v>274</v>
      </c>
      <c r="C107" s="64">
        <v>2528</v>
      </c>
      <c r="D107" s="79"/>
      <c r="E107" s="75"/>
      <c r="F107" s="75"/>
    </row>
    <row r="108" spans="2:6" ht="12.95" customHeight="1" x14ac:dyDescent="0.2">
      <c r="B108" s="70" t="s">
        <v>277</v>
      </c>
      <c r="C108" s="59">
        <v>55</v>
      </c>
      <c r="D108" s="75"/>
      <c r="E108" s="75"/>
      <c r="F108" s="75"/>
    </row>
    <row r="109" spans="2:6" ht="12.95" customHeight="1" x14ac:dyDescent="0.2">
      <c r="B109" s="71" t="s">
        <v>278</v>
      </c>
      <c r="C109" s="64">
        <v>2474</v>
      </c>
      <c r="D109" s="79"/>
      <c r="E109" s="75"/>
      <c r="F109" s="75"/>
    </row>
    <row r="110" spans="2:6" ht="12.95" customHeight="1" x14ac:dyDescent="0.2">
      <c r="B110" s="42" t="s">
        <v>279</v>
      </c>
      <c r="C110" s="59">
        <v>0</v>
      </c>
      <c r="D110" s="75"/>
      <c r="E110" s="75"/>
      <c r="F110" s="75"/>
    </row>
    <row r="111" spans="2:6" ht="12.95" customHeight="1" x14ac:dyDescent="0.2">
      <c r="B111" s="42" t="s">
        <v>280</v>
      </c>
      <c r="C111" s="59">
        <v>0</v>
      </c>
      <c r="D111" s="75"/>
      <c r="E111" s="75"/>
      <c r="F111" s="75"/>
    </row>
    <row r="112" spans="2:6" ht="12.95" customHeight="1" x14ac:dyDescent="0.2">
      <c r="B112" s="42" t="s">
        <v>276</v>
      </c>
      <c r="C112" s="59">
        <v>0</v>
      </c>
      <c r="D112" s="75"/>
      <c r="E112" s="75"/>
      <c r="F112" s="75"/>
    </row>
    <row r="113" spans="2:6" ht="12.95" customHeight="1" x14ac:dyDescent="0.2">
      <c r="B113" s="7" t="s">
        <v>275</v>
      </c>
      <c r="C113" s="66">
        <v>2474</v>
      </c>
      <c r="D113" s="79"/>
      <c r="E113" s="75"/>
      <c r="F113" s="75"/>
    </row>
    <row r="114" spans="2:6" ht="12.95" customHeight="1" x14ac:dyDescent="0.2">
      <c r="F114" s="15"/>
    </row>
    <row r="115" spans="2:6" ht="12.95" customHeight="1" x14ac:dyDescent="0.2">
      <c r="B115" s="5" t="s">
        <v>281</v>
      </c>
    </row>
    <row r="116" spans="2:6" ht="12.95" customHeight="1" x14ac:dyDescent="0.2">
      <c r="B116" s="2" t="s">
        <v>325</v>
      </c>
    </row>
    <row r="118" spans="2:6" ht="12.95" customHeight="1" x14ac:dyDescent="0.2">
      <c r="B118" s="5" t="s">
        <v>283</v>
      </c>
    </row>
    <row r="119" spans="2:6" ht="12.95" customHeight="1" x14ac:dyDescent="0.2">
      <c r="B119" s="2" t="s">
        <v>326</v>
      </c>
    </row>
    <row r="121" spans="2:6" ht="12.95" customHeight="1" x14ac:dyDescent="0.2">
      <c r="B121" s="12" t="s">
        <v>285</v>
      </c>
      <c r="C121" s="13" t="s">
        <v>286</v>
      </c>
      <c r="D121" s="5"/>
    </row>
    <row r="122" spans="2:6" ht="12.95" customHeight="1" x14ac:dyDescent="0.2">
      <c r="B122" s="15" t="s">
        <v>57</v>
      </c>
      <c r="C122" s="6">
        <v>100</v>
      </c>
      <c r="E122" s="15"/>
      <c r="F122" s="15"/>
    </row>
    <row r="123" spans="2:6" ht="12.95" customHeight="1" x14ac:dyDescent="0.2">
      <c r="C123" s="21"/>
      <c r="D123" s="15"/>
      <c r="E123" s="15"/>
      <c r="F123" s="15"/>
    </row>
    <row r="124" spans="2:6" ht="12.95" customHeight="1" x14ac:dyDescent="0.2">
      <c r="C124" s="21"/>
      <c r="D124" s="15"/>
      <c r="E124" s="15"/>
      <c r="F124" s="15"/>
    </row>
    <row r="125" spans="2:6" ht="12.95" customHeight="1" x14ac:dyDescent="0.2">
      <c r="C125" s="21"/>
      <c r="D125" s="15"/>
      <c r="E125" s="15"/>
    </row>
    <row r="126" spans="2:6" ht="12.95" customHeight="1" x14ac:dyDescent="0.2">
      <c r="C126" s="21"/>
      <c r="D126" s="15"/>
      <c r="E126" s="15"/>
    </row>
    <row r="127" spans="2:6" ht="12.95" customHeight="1" x14ac:dyDescent="0.2">
      <c r="B127" s="88"/>
      <c r="C127" s="21"/>
      <c r="D127" s="15"/>
      <c r="E127" s="15"/>
    </row>
    <row r="128" spans="2:6" ht="12.95" customHeight="1" x14ac:dyDescent="0.2">
      <c r="C128" s="21"/>
      <c r="D128" s="15"/>
      <c r="E128" s="15"/>
    </row>
    <row r="129" spans="3:5" ht="12.95" customHeight="1" x14ac:dyDescent="0.2">
      <c r="C129" s="21"/>
      <c r="D129" s="15"/>
      <c r="E129" s="15"/>
    </row>
    <row r="130" spans="3:5" ht="12.95" customHeight="1" x14ac:dyDescent="0.2">
      <c r="C130" s="21"/>
      <c r="D130" s="15"/>
      <c r="E130" s="15"/>
    </row>
    <row r="131" spans="3:5" ht="12.95" customHeight="1" x14ac:dyDescent="0.2">
      <c r="C131" s="21"/>
      <c r="D131" s="15"/>
      <c r="E131" s="15"/>
    </row>
    <row r="132" spans="3:5" ht="12.95" customHeight="1" x14ac:dyDescent="0.2">
      <c r="C132" s="21"/>
      <c r="D132" s="15"/>
      <c r="E132" s="15"/>
    </row>
    <row r="133" spans="3:5" ht="12.95" customHeight="1" x14ac:dyDescent="0.2">
      <c r="C133" s="21"/>
      <c r="D133" s="15"/>
      <c r="E133" s="15"/>
    </row>
    <row r="134" spans="3:5" ht="12.95" customHeight="1" x14ac:dyDescent="0.2">
      <c r="C134" s="21"/>
      <c r="D134" s="15"/>
      <c r="E134" s="15"/>
    </row>
    <row r="135" spans="3:5" ht="12.95" customHeight="1" x14ac:dyDescent="0.2">
      <c r="C135" s="21"/>
      <c r="D135" s="15"/>
      <c r="E135" s="15"/>
    </row>
    <row r="136" spans="3:5" ht="12.95" customHeight="1" x14ac:dyDescent="0.2">
      <c r="C136" s="29"/>
      <c r="D136" s="15"/>
      <c r="E136" s="15"/>
    </row>
    <row r="137" spans="3:5" ht="12.95" customHeight="1" x14ac:dyDescent="0.2">
      <c r="C137" s="29"/>
      <c r="D137" s="15"/>
      <c r="E137" s="24"/>
    </row>
    <row r="138" spans="3:5" ht="12.95" customHeight="1" x14ac:dyDescent="0.2">
      <c r="C138" s="29"/>
      <c r="D138" s="15"/>
      <c r="E138" s="15"/>
    </row>
    <row r="139" spans="3:5" ht="12.95" customHeight="1" x14ac:dyDescent="0.2">
      <c r="C139" s="29"/>
      <c r="D139" s="15"/>
      <c r="E139" s="23"/>
    </row>
    <row r="140" spans="3:5" ht="12.95" customHeight="1" x14ac:dyDescent="0.2">
      <c r="C140" s="29"/>
      <c r="D140" s="15"/>
      <c r="E140" s="15"/>
    </row>
    <row r="141" spans="3:5" ht="12.95" customHeight="1" x14ac:dyDescent="0.2">
      <c r="C141" s="29"/>
      <c r="D141" s="15"/>
      <c r="E141" s="15"/>
    </row>
    <row r="142" spans="3:5" ht="12.95" customHeight="1" x14ac:dyDescent="0.2">
      <c r="C142" s="30"/>
      <c r="D142" s="15"/>
    </row>
    <row r="143" spans="3:5" ht="12.95" customHeight="1" x14ac:dyDescent="0.2">
      <c r="C143" s="26"/>
      <c r="D143" s="15"/>
    </row>
    <row r="144" spans="3:5" ht="12.95" customHeight="1" x14ac:dyDescent="0.2">
      <c r="C144" s="15"/>
      <c r="D144" s="15"/>
    </row>
    <row r="145" spans="3:4" ht="12.95" customHeight="1" x14ac:dyDescent="0.2">
      <c r="C145" s="15"/>
      <c r="D145" s="15"/>
    </row>
    <row r="146" spans="3:4" ht="12.95" customHeight="1" x14ac:dyDescent="0.2">
      <c r="C146" s="15"/>
      <c r="D146" s="15"/>
    </row>
    <row r="147" spans="3:4" ht="12.95" customHeight="1" x14ac:dyDescent="0.2">
      <c r="C147" s="15"/>
      <c r="D147" s="15"/>
    </row>
    <row r="148" spans="3:4" ht="12.95" customHeight="1" x14ac:dyDescent="0.2">
      <c r="C148" s="15"/>
      <c r="D148" s="15"/>
    </row>
    <row r="149" spans="3:4" ht="12.95" customHeight="1" x14ac:dyDescent="0.2">
      <c r="C149" s="15"/>
      <c r="D149" s="15"/>
    </row>
    <row r="150" spans="3:4" ht="12.95" customHeight="1" x14ac:dyDescent="0.2">
      <c r="C150" s="15"/>
      <c r="D150" s="15"/>
    </row>
    <row r="151" spans="3:4" ht="12.95" customHeight="1" x14ac:dyDescent="0.2">
      <c r="C151" s="15"/>
      <c r="D151" s="15"/>
    </row>
    <row r="152" spans="3:4" ht="12.95" customHeight="1" x14ac:dyDescent="0.2">
      <c r="C152" s="15"/>
      <c r="D152" s="15"/>
    </row>
    <row r="153" spans="3:4" ht="12.95" customHeight="1" x14ac:dyDescent="0.2">
      <c r="C153" s="15"/>
      <c r="D153" s="15"/>
    </row>
    <row r="154" spans="3:4" ht="12.95" customHeight="1" x14ac:dyDescent="0.2">
      <c r="C154" s="15"/>
      <c r="D154" s="15"/>
    </row>
    <row r="155" spans="3:4" ht="12.95" customHeight="1" x14ac:dyDescent="0.2">
      <c r="C155" s="15"/>
      <c r="D155" s="15"/>
    </row>
    <row r="156" spans="3:4" ht="12.95" customHeight="1" x14ac:dyDescent="0.2">
      <c r="C156" s="15"/>
      <c r="D156" s="15"/>
    </row>
    <row r="157" spans="3:4" ht="12.95" customHeight="1" x14ac:dyDescent="0.2">
      <c r="C157" s="15"/>
      <c r="D157" s="15"/>
    </row>
  </sheetData>
  <conditionalFormatting sqref="D12:D49">
    <cfRule type="cellIs" dxfId="35" priority="9" operator="notEqual">
      <formula>0</formula>
    </cfRule>
  </conditionalFormatting>
  <conditionalFormatting sqref="D62">
    <cfRule type="cellIs" dxfId="34" priority="8" operator="notEqual">
      <formula>0</formula>
    </cfRule>
  </conditionalFormatting>
  <conditionalFormatting sqref="D71">
    <cfRule type="cellIs" dxfId="33" priority="7" operator="notEqual">
      <formula>0</formula>
    </cfRule>
  </conditionalFormatting>
  <conditionalFormatting sqref="D91">
    <cfRule type="cellIs" dxfId="32" priority="6" operator="notEqual">
      <formula>0</formula>
    </cfRule>
  </conditionalFormatting>
  <conditionalFormatting sqref="D92">
    <cfRule type="cellIs" dxfId="31" priority="5" operator="notEqual">
      <formula>0</formula>
    </cfRule>
  </conditionalFormatting>
  <conditionalFormatting sqref="D95">
    <cfRule type="cellIs" dxfId="30" priority="4" operator="notEqual">
      <formula>0</formula>
    </cfRule>
  </conditionalFormatting>
  <conditionalFormatting sqref="D107">
    <cfRule type="cellIs" dxfId="29" priority="3" operator="notEqual">
      <formula>0</formula>
    </cfRule>
  </conditionalFormatting>
  <conditionalFormatting sqref="D109">
    <cfRule type="cellIs" dxfId="28" priority="2" operator="notEqual">
      <formula>0</formula>
    </cfRule>
  </conditionalFormatting>
  <conditionalFormatting sqref="D113">
    <cfRule type="cellIs" dxfId="27" priority="1" operator="notEqual">
      <formula>0</formula>
    </cfRule>
  </conditionalFormatting>
  <hyperlinks>
    <hyperlink ref="B5" r:id="rId1"/>
  </hyperlinks>
  <pageMargins left="0.7" right="0.7" top="0.75" bottom="0.75" header="0.3" footer="0.3"/>
  <pageSetup paperSize="9" scale="61"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57"/>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1:6" ht="15.75" x14ac:dyDescent="0.25">
      <c r="B2" s="3" t="s">
        <v>114</v>
      </c>
      <c r="D2"/>
    </row>
    <row r="4" spans="1:6" ht="12.95" customHeight="1" x14ac:dyDescent="0.2">
      <c r="B4" s="2" t="s">
        <v>29</v>
      </c>
      <c r="C4" s="89"/>
    </row>
    <row r="5" spans="1:6" ht="12.95" customHeight="1" x14ac:dyDescent="0.2">
      <c r="B5" s="32" t="s">
        <v>30</v>
      </c>
    </row>
    <row r="7" spans="1:6" ht="12.95" customHeight="1" x14ac:dyDescent="0.2">
      <c r="A7" s="24"/>
      <c r="B7" s="40" t="s">
        <v>144</v>
      </c>
      <c r="C7" s="72">
        <v>38.64</v>
      </c>
      <c r="D7" s="73"/>
      <c r="E7" s="74"/>
      <c r="F7" s="73"/>
    </row>
    <row r="8" spans="1:6" ht="12.95" customHeight="1" x14ac:dyDescent="0.2">
      <c r="A8" s="42"/>
      <c r="B8" s="42"/>
      <c r="C8" s="75"/>
      <c r="D8" s="75"/>
      <c r="E8" s="75"/>
      <c r="F8" s="75"/>
    </row>
    <row r="9" spans="1:6" ht="12.95" customHeight="1" x14ac:dyDescent="0.2">
      <c r="A9" s="43"/>
      <c r="B9" s="16" t="s">
        <v>145</v>
      </c>
      <c r="C9" s="76"/>
      <c r="D9" s="76"/>
      <c r="E9" s="76"/>
      <c r="F9" s="76"/>
    </row>
    <row r="10" spans="1:6" ht="12.95" customHeight="1" x14ac:dyDescent="0.2">
      <c r="A10" s="42"/>
      <c r="B10" s="44"/>
      <c r="C10" s="44"/>
      <c r="D10" s="44"/>
      <c r="E10" s="44"/>
      <c r="F10" s="44"/>
    </row>
    <row r="11" spans="1:6" ht="12.95" customHeight="1" x14ac:dyDescent="0.2">
      <c r="A11" s="43"/>
      <c r="B11" s="17" t="s">
        <v>146</v>
      </c>
      <c r="C11" s="77"/>
      <c r="D11" s="44"/>
      <c r="E11" s="17" t="s">
        <v>287</v>
      </c>
      <c r="F11" s="77"/>
    </row>
    <row r="12" spans="1:6" ht="12.95" customHeight="1" x14ac:dyDescent="0.2">
      <c r="A12" s="42"/>
      <c r="B12" s="92" t="s">
        <v>147</v>
      </c>
      <c r="C12" s="78">
        <v>91122</v>
      </c>
      <c r="D12" s="79"/>
      <c r="E12" s="1" t="s">
        <v>174</v>
      </c>
      <c r="F12" s="78">
        <v>0</v>
      </c>
    </row>
    <row r="13" spans="1:6" ht="12.95" customHeight="1" x14ac:dyDescent="0.2">
      <c r="A13" s="42"/>
      <c r="B13" s="93" t="s">
        <v>148</v>
      </c>
      <c r="C13" s="78">
        <v>0</v>
      </c>
      <c r="D13" s="80"/>
      <c r="E13" s="47" t="s">
        <v>152</v>
      </c>
      <c r="F13" s="78">
        <v>0</v>
      </c>
    </row>
    <row r="14" spans="1:6" ht="12.95" customHeight="1" x14ac:dyDescent="0.2">
      <c r="A14" s="42"/>
      <c r="B14" s="93" t="s">
        <v>149</v>
      </c>
      <c r="C14" s="78">
        <v>0</v>
      </c>
      <c r="D14" s="80"/>
      <c r="E14" s="47" t="s">
        <v>175</v>
      </c>
      <c r="F14" s="78">
        <v>0</v>
      </c>
    </row>
    <row r="15" spans="1:6" ht="12.95" customHeight="1" x14ac:dyDescent="0.2">
      <c r="A15" s="42"/>
      <c r="B15" s="93" t="s">
        <v>150</v>
      </c>
      <c r="C15" s="78">
        <v>91122</v>
      </c>
      <c r="D15" s="80"/>
      <c r="E15" s="20" t="s">
        <v>176</v>
      </c>
      <c r="F15" s="78">
        <v>0</v>
      </c>
    </row>
    <row r="16" spans="1:6" ht="12.95" customHeight="1" x14ac:dyDescent="0.2">
      <c r="A16" s="42"/>
      <c r="B16" s="94" t="s">
        <v>151</v>
      </c>
      <c r="C16" s="78">
        <v>0</v>
      </c>
      <c r="D16" s="79"/>
      <c r="E16" s="20" t="s">
        <v>177</v>
      </c>
      <c r="F16" s="78">
        <v>0</v>
      </c>
    </row>
    <row r="17" spans="1:6" ht="12.95" customHeight="1" x14ac:dyDescent="0.2">
      <c r="A17" s="42"/>
      <c r="B17" s="93" t="s">
        <v>152</v>
      </c>
      <c r="C17" s="78">
        <v>0</v>
      </c>
      <c r="D17" s="80"/>
      <c r="E17" s="20" t="s">
        <v>178</v>
      </c>
      <c r="F17" s="78">
        <v>0</v>
      </c>
    </row>
    <row r="18" spans="1:6" ht="12.95" customHeight="1" x14ac:dyDescent="0.2">
      <c r="A18" s="42"/>
      <c r="B18" s="93" t="s">
        <v>153</v>
      </c>
      <c r="C18" s="78">
        <v>0</v>
      </c>
      <c r="D18" s="80"/>
      <c r="E18" s="1" t="s">
        <v>179</v>
      </c>
      <c r="F18" s="78">
        <v>0</v>
      </c>
    </row>
    <row r="19" spans="1:6" ht="12.95" customHeight="1" x14ac:dyDescent="0.2">
      <c r="A19" s="42"/>
      <c r="B19" s="93" t="s">
        <v>154</v>
      </c>
      <c r="C19" s="78">
        <v>0</v>
      </c>
      <c r="D19" s="80"/>
      <c r="E19" s="20" t="s">
        <v>176</v>
      </c>
      <c r="F19" s="78">
        <v>0</v>
      </c>
    </row>
    <row r="20" spans="1:6" ht="12.95" customHeight="1" x14ac:dyDescent="0.2">
      <c r="A20" s="42"/>
      <c r="B20" s="93" t="s">
        <v>155</v>
      </c>
      <c r="C20" s="78">
        <v>0</v>
      </c>
      <c r="D20" s="80"/>
      <c r="E20" s="20" t="s">
        <v>177</v>
      </c>
      <c r="F20" s="78">
        <v>0</v>
      </c>
    </row>
    <row r="21" spans="1:6" ht="12.95" customHeight="1" x14ac:dyDescent="0.2">
      <c r="A21" s="42"/>
      <c r="B21" s="95" t="s">
        <v>156</v>
      </c>
      <c r="C21" s="78">
        <v>0</v>
      </c>
      <c r="D21" s="79"/>
      <c r="E21" s="20" t="s">
        <v>178</v>
      </c>
      <c r="F21" s="78">
        <v>0</v>
      </c>
    </row>
    <row r="22" spans="1:6" ht="12.95" customHeight="1" x14ac:dyDescent="0.2">
      <c r="A22" s="42"/>
      <c r="B22" s="93" t="s">
        <v>153</v>
      </c>
      <c r="C22" s="78">
        <v>0</v>
      </c>
      <c r="D22" s="80"/>
      <c r="E22" s="1" t="s">
        <v>180</v>
      </c>
      <c r="F22" s="78">
        <v>1730854</v>
      </c>
    </row>
    <row r="23" spans="1:6" ht="12.95" customHeight="1" x14ac:dyDescent="0.2">
      <c r="A23" s="42"/>
      <c r="B23" s="93" t="s">
        <v>154</v>
      </c>
      <c r="C23" s="78">
        <v>0</v>
      </c>
      <c r="D23" s="75"/>
      <c r="E23" s="20" t="s">
        <v>176</v>
      </c>
      <c r="F23" s="78">
        <v>1728308</v>
      </c>
    </row>
    <row r="24" spans="1:6" ht="12.95" customHeight="1" x14ac:dyDescent="0.2">
      <c r="A24" s="42"/>
      <c r="B24" s="93" t="s">
        <v>155</v>
      </c>
      <c r="C24" s="78">
        <v>0</v>
      </c>
      <c r="D24" s="75"/>
      <c r="E24" s="47" t="s">
        <v>177</v>
      </c>
      <c r="F24" s="78">
        <v>0</v>
      </c>
    </row>
    <row r="25" spans="1:6" ht="12.95" customHeight="1" x14ac:dyDescent="0.2">
      <c r="A25" s="42"/>
      <c r="B25" s="94" t="s">
        <v>157</v>
      </c>
      <c r="C25" s="78">
        <v>0</v>
      </c>
      <c r="D25" s="79"/>
      <c r="E25" s="49" t="s">
        <v>178</v>
      </c>
      <c r="F25" s="78">
        <v>2546</v>
      </c>
    </row>
    <row r="26" spans="1:6" ht="12.95" customHeight="1" x14ac:dyDescent="0.2">
      <c r="A26" s="42"/>
      <c r="B26" s="93" t="s">
        <v>154</v>
      </c>
      <c r="C26" s="78">
        <v>0</v>
      </c>
      <c r="D26" s="75"/>
      <c r="E26" s="19" t="s">
        <v>160</v>
      </c>
      <c r="F26" s="78">
        <v>0</v>
      </c>
    </row>
    <row r="27" spans="1:6" ht="12.95" customHeight="1" x14ac:dyDescent="0.2">
      <c r="A27" s="42"/>
      <c r="B27" s="93" t="s">
        <v>155</v>
      </c>
      <c r="C27" s="78">
        <v>0</v>
      </c>
      <c r="D27" s="78"/>
      <c r="E27" s="19" t="s">
        <v>181</v>
      </c>
      <c r="F27" s="78">
        <v>0</v>
      </c>
    </row>
    <row r="28" spans="1:6" ht="12.95" customHeight="1" x14ac:dyDescent="0.2">
      <c r="A28" s="42"/>
      <c r="B28" s="92" t="s">
        <v>158</v>
      </c>
      <c r="C28" s="78">
        <v>802730</v>
      </c>
      <c r="D28" s="79"/>
      <c r="E28" s="22" t="s">
        <v>182</v>
      </c>
      <c r="F28" s="78">
        <v>97</v>
      </c>
    </row>
    <row r="29" spans="1:6" ht="12.95" customHeight="1" x14ac:dyDescent="0.2">
      <c r="A29" s="42"/>
      <c r="B29" s="93" t="s">
        <v>153</v>
      </c>
      <c r="C29" s="78">
        <v>0</v>
      </c>
      <c r="D29" s="75"/>
      <c r="E29" s="47" t="s">
        <v>183</v>
      </c>
      <c r="F29" s="78">
        <v>0</v>
      </c>
    </row>
    <row r="30" spans="1:6" ht="12.95" customHeight="1" x14ac:dyDescent="0.2">
      <c r="A30" s="42"/>
      <c r="B30" s="93" t="s">
        <v>154</v>
      </c>
      <c r="C30" s="78">
        <v>802730</v>
      </c>
      <c r="D30" s="75"/>
      <c r="E30" s="51" t="s">
        <v>184</v>
      </c>
      <c r="F30" s="78">
        <v>24</v>
      </c>
    </row>
    <row r="31" spans="1:6" ht="12.95" customHeight="1" x14ac:dyDescent="0.2">
      <c r="A31" s="42"/>
      <c r="B31" s="93" t="s">
        <v>155</v>
      </c>
      <c r="C31" s="78">
        <v>0</v>
      </c>
      <c r="D31" s="75"/>
      <c r="E31" s="51" t="s">
        <v>185</v>
      </c>
      <c r="F31" s="78">
        <v>0</v>
      </c>
    </row>
    <row r="32" spans="1:6" ht="12.95" customHeight="1" x14ac:dyDescent="0.2">
      <c r="A32" s="42"/>
      <c r="B32" s="94" t="s">
        <v>159</v>
      </c>
      <c r="C32" s="78">
        <v>1091077</v>
      </c>
      <c r="D32" s="79"/>
      <c r="E32" s="51" t="s">
        <v>186</v>
      </c>
      <c r="F32" s="78">
        <v>26</v>
      </c>
    </row>
    <row r="33" spans="1:6" ht="12.95" customHeight="1" x14ac:dyDescent="0.2">
      <c r="A33" s="42"/>
      <c r="B33" s="93" t="s">
        <v>154</v>
      </c>
      <c r="C33" s="78">
        <v>0</v>
      </c>
      <c r="D33" s="75"/>
      <c r="E33" s="51" t="s">
        <v>187</v>
      </c>
      <c r="F33" s="78">
        <v>47</v>
      </c>
    </row>
    <row r="34" spans="1:6" ht="12.95" customHeight="1" x14ac:dyDescent="0.2">
      <c r="A34" s="52"/>
      <c r="B34" s="93" t="s">
        <v>155</v>
      </c>
      <c r="C34" s="78">
        <v>1091077</v>
      </c>
      <c r="D34" s="81"/>
      <c r="E34" s="53" t="s">
        <v>188</v>
      </c>
      <c r="F34" s="78">
        <v>0</v>
      </c>
    </row>
    <row r="35" spans="1:6" ht="12.95" customHeight="1" x14ac:dyDescent="0.2">
      <c r="A35" s="42"/>
      <c r="B35" s="94" t="s">
        <v>160</v>
      </c>
      <c r="C35" s="78">
        <v>0</v>
      </c>
      <c r="D35" s="75"/>
      <c r="E35" s="42" t="s">
        <v>189</v>
      </c>
      <c r="F35" s="78">
        <v>3064</v>
      </c>
    </row>
    <row r="36" spans="1:6" ht="12.95" customHeight="1" x14ac:dyDescent="0.2">
      <c r="A36" s="54"/>
      <c r="B36" s="92" t="s">
        <v>161</v>
      </c>
      <c r="C36" s="78">
        <v>0</v>
      </c>
      <c r="D36" s="82"/>
      <c r="E36" s="51" t="s">
        <v>190</v>
      </c>
      <c r="F36" s="78">
        <v>141</v>
      </c>
    </row>
    <row r="37" spans="1:6" ht="12.95" customHeight="1" x14ac:dyDescent="0.2">
      <c r="A37" s="42"/>
      <c r="B37" s="94" t="s">
        <v>162</v>
      </c>
      <c r="C37" s="78">
        <v>0</v>
      </c>
      <c r="D37" s="75"/>
      <c r="E37" s="51" t="s">
        <v>191</v>
      </c>
      <c r="F37" s="78">
        <v>2923</v>
      </c>
    </row>
    <row r="38" spans="1:6" ht="12.95" customHeight="1" x14ac:dyDescent="0.2">
      <c r="A38" s="42"/>
      <c r="B38" s="94" t="s">
        <v>163</v>
      </c>
      <c r="C38" s="78">
        <v>2482</v>
      </c>
      <c r="D38" s="79"/>
      <c r="E38" s="42" t="s">
        <v>192</v>
      </c>
      <c r="F38" s="78">
        <v>0</v>
      </c>
    </row>
    <row r="39" spans="1:6" ht="12.95" customHeight="1" x14ac:dyDescent="0.2">
      <c r="A39" s="42"/>
      <c r="B39" s="93" t="s">
        <v>164</v>
      </c>
      <c r="C39" s="78">
        <v>2482</v>
      </c>
      <c r="D39" s="75"/>
      <c r="E39" s="42" t="s">
        <v>193</v>
      </c>
      <c r="F39" s="78">
        <v>6109</v>
      </c>
    </row>
    <row r="40" spans="1:6" ht="12.95" customHeight="1" x14ac:dyDescent="0.2">
      <c r="A40" s="42"/>
      <c r="B40" s="93" t="s">
        <v>165</v>
      </c>
      <c r="C40" s="78">
        <v>0</v>
      </c>
      <c r="D40" s="75"/>
      <c r="E40" s="55" t="s">
        <v>194</v>
      </c>
      <c r="F40" s="78">
        <v>0</v>
      </c>
    </row>
    <row r="41" spans="1:6" ht="12.95" customHeight="1" x14ac:dyDescent="0.2">
      <c r="A41" s="42"/>
      <c r="B41" s="94" t="s">
        <v>166</v>
      </c>
      <c r="C41" s="78">
        <v>290</v>
      </c>
      <c r="D41" s="79"/>
      <c r="E41" s="10" t="s">
        <v>195</v>
      </c>
      <c r="F41" s="83">
        <v>1740124</v>
      </c>
    </row>
    <row r="42" spans="1:6" ht="12.95" customHeight="1" x14ac:dyDescent="0.2">
      <c r="A42" s="42"/>
      <c r="B42" s="93" t="s">
        <v>123</v>
      </c>
      <c r="C42" s="78">
        <v>0</v>
      </c>
      <c r="D42" s="75"/>
      <c r="E42" s="19" t="s">
        <v>196</v>
      </c>
      <c r="F42" s="78">
        <v>115000</v>
      </c>
    </row>
    <row r="43" spans="1:6" ht="12.95" customHeight="1" x14ac:dyDescent="0.2">
      <c r="A43" s="42"/>
      <c r="B43" s="93" t="s">
        <v>167</v>
      </c>
      <c r="C43" s="78">
        <v>290</v>
      </c>
      <c r="D43" s="75"/>
      <c r="E43" s="47" t="s">
        <v>197</v>
      </c>
      <c r="F43" s="78">
        <v>115000</v>
      </c>
    </row>
    <row r="44" spans="1:6" ht="12.95" customHeight="1" x14ac:dyDescent="0.2">
      <c r="A44" s="42"/>
      <c r="B44" s="94" t="s">
        <v>168</v>
      </c>
      <c r="C44" s="78">
        <v>806</v>
      </c>
      <c r="D44" s="79"/>
      <c r="E44" s="47" t="s">
        <v>198</v>
      </c>
      <c r="F44" s="78">
        <v>0</v>
      </c>
    </row>
    <row r="45" spans="1:6" ht="12.95" customHeight="1" x14ac:dyDescent="0.2">
      <c r="A45" s="42"/>
      <c r="B45" s="93" t="s">
        <v>169</v>
      </c>
      <c r="C45" s="78">
        <v>0</v>
      </c>
      <c r="D45" s="75"/>
      <c r="E45" s="19" t="s">
        <v>199</v>
      </c>
      <c r="F45" s="78">
        <v>0</v>
      </c>
    </row>
    <row r="46" spans="1:6" ht="12.95" customHeight="1" x14ac:dyDescent="0.2">
      <c r="A46" s="42"/>
      <c r="B46" s="93" t="s">
        <v>170</v>
      </c>
      <c r="C46" s="78">
        <v>806</v>
      </c>
      <c r="D46" s="75"/>
      <c r="E46" s="19" t="s">
        <v>200</v>
      </c>
      <c r="F46" s="78">
        <v>0</v>
      </c>
    </row>
    <row r="47" spans="1:6" ht="12.95" customHeight="1" x14ac:dyDescent="0.2">
      <c r="A47" s="42"/>
      <c r="B47" s="94" t="s">
        <v>171</v>
      </c>
      <c r="C47" s="78">
        <v>2094</v>
      </c>
      <c r="D47" s="75"/>
      <c r="E47" s="42" t="s">
        <v>201</v>
      </c>
      <c r="F47" s="78">
        <v>0</v>
      </c>
    </row>
    <row r="48" spans="1:6" ht="12.95" customHeight="1" x14ac:dyDescent="0.2">
      <c r="A48" s="42"/>
      <c r="B48" s="92" t="s">
        <v>172</v>
      </c>
      <c r="C48" s="78">
        <v>0</v>
      </c>
      <c r="D48" s="75"/>
      <c r="E48" s="42" t="s">
        <v>202</v>
      </c>
      <c r="F48" s="78">
        <v>13316</v>
      </c>
    </row>
    <row r="49" spans="1:6" ht="12.95" customHeight="1" x14ac:dyDescent="0.2">
      <c r="A49" s="42"/>
      <c r="B49" s="7" t="s">
        <v>173</v>
      </c>
      <c r="C49" s="84">
        <v>1990602</v>
      </c>
      <c r="D49" s="79"/>
      <c r="E49" s="42" t="s">
        <v>203</v>
      </c>
      <c r="F49" s="78">
        <v>111282</v>
      </c>
    </row>
    <row r="50" spans="1:6" ht="12.95" customHeight="1" x14ac:dyDescent="0.2">
      <c r="A50" s="42"/>
      <c r="B50" s="42"/>
      <c r="C50" s="75"/>
      <c r="D50" s="75"/>
      <c r="E50" s="42" t="s">
        <v>204</v>
      </c>
      <c r="F50" s="78">
        <v>0</v>
      </c>
    </row>
    <row r="51" spans="1:6" ht="12.95" customHeight="1" x14ac:dyDescent="0.2">
      <c r="A51" s="42"/>
      <c r="B51" s="42"/>
      <c r="C51" s="75"/>
      <c r="D51" s="75"/>
      <c r="E51" s="42" t="s">
        <v>205</v>
      </c>
      <c r="F51" s="78">
        <v>5750</v>
      </c>
    </row>
    <row r="52" spans="1:6" ht="22.5" x14ac:dyDescent="0.2">
      <c r="A52" s="42"/>
      <c r="B52" s="42"/>
      <c r="C52" s="75"/>
      <c r="D52" s="75"/>
      <c r="E52" s="67" t="s">
        <v>206</v>
      </c>
      <c r="F52" s="78">
        <v>0</v>
      </c>
    </row>
    <row r="53" spans="1:6" ht="12.95" customHeight="1" x14ac:dyDescent="0.2">
      <c r="A53" s="42"/>
      <c r="B53" s="42"/>
      <c r="C53" s="75"/>
      <c r="D53" s="75"/>
      <c r="E53" s="57" t="s">
        <v>207</v>
      </c>
      <c r="F53" s="78">
        <v>5750</v>
      </c>
    </row>
    <row r="54" spans="1:6" ht="12.95" customHeight="1" x14ac:dyDescent="0.2">
      <c r="A54" s="42"/>
      <c r="B54" s="42"/>
      <c r="C54" s="75"/>
      <c r="D54" s="75"/>
      <c r="E54" s="50" t="s">
        <v>208</v>
      </c>
      <c r="F54" s="78">
        <v>0</v>
      </c>
    </row>
    <row r="55" spans="1:6" ht="12.95" customHeight="1" x14ac:dyDescent="0.2">
      <c r="A55" s="42"/>
      <c r="B55" s="42"/>
      <c r="C55" s="75"/>
      <c r="D55" s="75"/>
      <c r="E55" s="50" t="s">
        <v>209</v>
      </c>
      <c r="F55" s="78">
        <v>5130</v>
      </c>
    </row>
    <row r="56" spans="1:6" ht="12.95" customHeight="1" x14ac:dyDescent="0.2">
      <c r="A56" s="42"/>
      <c r="B56" s="42"/>
      <c r="C56" s="75"/>
      <c r="D56" s="75"/>
      <c r="E56" s="50" t="s">
        <v>210</v>
      </c>
      <c r="F56" s="78">
        <v>0</v>
      </c>
    </row>
    <row r="57" spans="1:6" ht="12.95" customHeight="1" x14ac:dyDescent="0.2">
      <c r="A57" s="42"/>
      <c r="B57" s="42"/>
      <c r="C57" s="75"/>
      <c r="D57" s="75"/>
      <c r="E57" s="42" t="s">
        <v>211</v>
      </c>
      <c r="F57" s="78">
        <v>0</v>
      </c>
    </row>
    <row r="58" spans="1:6" ht="12.95" customHeight="1" x14ac:dyDescent="0.2">
      <c r="A58" s="42"/>
      <c r="B58" s="42"/>
      <c r="C58" s="75"/>
      <c r="D58" s="75"/>
      <c r="E58" s="10" t="s">
        <v>212</v>
      </c>
      <c r="F58" s="83">
        <v>250477</v>
      </c>
    </row>
    <row r="59" spans="1:6" ht="12.95" customHeight="1" x14ac:dyDescent="0.2">
      <c r="A59" s="42"/>
      <c r="B59" s="42"/>
      <c r="C59" s="75"/>
      <c r="D59" s="75"/>
      <c r="E59" s="7" t="s">
        <v>213</v>
      </c>
      <c r="F59" s="84">
        <v>1990602</v>
      </c>
    </row>
    <row r="60" spans="1:6" ht="12.95" customHeight="1" x14ac:dyDescent="0.2">
      <c r="A60" s="42"/>
      <c r="B60" s="42"/>
      <c r="C60" s="75"/>
      <c r="D60" s="75"/>
      <c r="E60" s="78"/>
      <c r="F60" s="85"/>
    </row>
    <row r="61" spans="1:6" ht="12.95" customHeight="1" x14ac:dyDescent="0.2">
      <c r="A61" s="42"/>
      <c r="B61" s="16" t="s">
        <v>214</v>
      </c>
      <c r="C61" s="76"/>
      <c r="D61" s="75"/>
      <c r="E61" s="11" t="s">
        <v>215</v>
      </c>
      <c r="F61" s="76"/>
    </row>
    <row r="62" spans="1:6" ht="12.95" customHeight="1" x14ac:dyDescent="0.2">
      <c r="A62" s="42"/>
      <c r="B62" s="1" t="s">
        <v>234</v>
      </c>
      <c r="C62" s="59">
        <v>30869</v>
      </c>
      <c r="D62" s="79"/>
      <c r="E62" s="44"/>
      <c r="F62" s="44"/>
    </row>
    <row r="63" spans="1:6" ht="12.95" customHeight="1" x14ac:dyDescent="0.2">
      <c r="A63" s="42"/>
      <c r="B63" s="20" t="s">
        <v>151</v>
      </c>
      <c r="C63" s="59">
        <v>0</v>
      </c>
      <c r="D63" s="44"/>
      <c r="E63" s="9" t="s">
        <v>216</v>
      </c>
      <c r="F63" s="86"/>
    </row>
    <row r="64" spans="1:6" ht="12.95" customHeight="1" x14ac:dyDescent="0.2">
      <c r="A64" s="42"/>
      <c r="B64" s="60" t="s">
        <v>235</v>
      </c>
      <c r="C64" s="59">
        <v>0</v>
      </c>
      <c r="D64" s="44"/>
      <c r="E64" s="96" t="s">
        <v>217</v>
      </c>
      <c r="F64" s="59">
        <v>0</v>
      </c>
    </row>
    <row r="65" spans="1:6" ht="12.95" customHeight="1" x14ac:dyDescent="0.2">
      <c r="A65" s="42"/>
      <c r="B65" s="20" t="s">
        <v>157</v>
      </c>
      <c r="C65" s="59">
        <v>0</v>
      </c>
      <c r="D65" s="44"/>
      <c r="E65" s="96" t="s">
        <v>218</v>
      </c>
      <c r="F65" s="59">
        <v>0</v>
      </c>
    </row>
    <row r="66" spans="1:6" ht="12.95" customHeight="1" x14ac:dyDescent="0.2">
      <c r="A66" s="42"/>
      <c r="B66" s="20" t="s">
        <v>158</v>
      </c>
      <c r="C66" s="59">
        <v>12986</v>
      </c>
      <c r="D66" s="44"/>
      <c r="E66" s="96" t="s">
        <v>219</v>
      </c>
      <c r="F66" s="59">
        <v>0</v>
      </c>
    </row>
    <row r="67" spans="1:6" ht="12.95" customHeight="1" x14ac:dyDescent="0.2">
      <c r="A67" s="42"/>
      <c r="B67" s="20" t="s">
        <v>159</v>
      </c>
      <c r="C67" s="59">
        <v>17883</v>
      </c>
      <c r="D67" s="44"/>
      <c r="E67" s="96" t="s">
        <v>220</v>
      </c>
      <c r="F67" s="59">
        <v>0</v>
      </c>
    </row>
    <row r="68" spans="1:6" ht="12.95" customHeight="1" x14ac:dyDescent="0.2">
      <c r="A68" s="54"/>
      <c r="B68" s="20" t="s">
        <v>236</v>
      </c>
      <c r="C68" s="59">
        <v>0</v>
      </c>
      <c r="D68" s="44"/>
      <c r="E68" s="96" t="s">
        <v>221</v>
      </c>
      <c r="F68" s="59">
        <v>0</v>
      </c>
    </row>
    <row r="69" spans="1:6" ht="12.95" customHeight="1" x14ac:dyDescent="0.2">
      <c r="A69" s="42"/>
      <c r="B69" s="20" t="s">
        <v>171</v>
      </c>
      <c r="C69" s="59">
        <v>0</v>
      </c>
      <c r="D69" s="44"/>
      <c r="E69" s="96" t="s">
        <v>222</v>
      </c>
      <c r="F69" s="59">
        <v>0</v>
      </c>
    </row>
    <row r="70" spans="1:6" ht="12.95" customHeight="1" x14ac:dyDescent="0.2">
      <c r="A70" s="42"/>
      <c r="B70" s="20" t="s">
        <v>237</v>
      </c>
      <c r="C70" s="59">
        <v>0</v>
      </c>
      <c r="D70" s="44"/>
      <c r="E70" s="96" t="s">
        <v>223</v>
      </c>
      <c r="F70" s="59">
        <v>8583</v>
      </c>
    </row>
    <row r="71" spans="1:6" ht="12.95" customHeight="1" x14ac:dyDescent="0.2">
      <c r="A71" s="42"/>
      <c r="B71" s="1" t="s">
        <v>238</v>
      </c>
      <c r="C71" s="59">
        <v>18144</v>
      </c>
      <c r="D71" s="79"/>
      <c r="E71" s="96" t="s">
        <v>224</v>
      </c>
      <c r="F71" s="59">
        <v>0</v>
      </c>
    </row>
    <row r="72" spans="1:6" ht="12.95" customHeight="1" x14ac:dyDescent="0.2">
      <c r="A72" s="42"/>
      <c r="B72" s="97" t="s">
        <v>239</v>
      </c>
      <c r="C72" s="59">
        <v>0</v>
      </c>
      <c r="D72" s="44"/>
      <c r="E72" s="7" t="s">
        <v>225</v>
      </c>
      <c r="F72" s="84">
        <v>8583</v>
      </c>
    </row>
    <row r="73" spans="1:6" ht="12.95" customHeight="1" x14ac:dyDescent="0.2">
      <c r="A73" s="42"/>
      <c r="B73" s="97" t="s">
        <v>240</v>
      </c>
      <c r="C73" s="59">
        <v>0</v>
      </c>
      <c r="D73" s="75"/>
      <c r="E73" s="42"/>
      <c r="F73" s="75"/>
    </row>
    <row r="74" spans="1:6" ht="12.95" customHeight="1" x14ac:dyDescent="0.2">
      <c r="A74" s="42"/>
      <c r="B74" s="97" t="s">
        <v>241</v>
      </c>
      <c r="C74" s="59">
        <v>18144</v>
      </c>
      <c r="D74" s="75"/>
      <c r="E74" s="42"/>
      <c r="F74" s="75"/>
    </row>
    <row r="75" spans="1:6" ht="12.95" customHeight="1" x14ac:dyDescent="0.2">
      <c r="A75" s="61"/>
      <c r="B75" s="97" t="s">
        <v>242</v>
      </c>
      <c r="C75" s="59">
        <v>0</v>
      </c>
      <c r="D75" s="87"/>
      <c r="E75" s="9" t="s">
        <v>226</v>
      </c>
      <c r="F75" s="86"/>
    </row>
    <row r="76" spans="1:6" ht="12.95" customHeight="1" x14ac:dyDescent="0.2">
      <c r="A76" s="61"/>
      <c r="B76" s="97" t="s">
        <v>243</v>
      </c>
      <c r="C76" s="59">
        <v>0</v>
      </c>
      <c r="D76" s="44"/>
      <c r="E76" s="96" t="s">
        <v>227</v>
      </c>
      <c r="F76" s="59">
        <v>0</v>
      </c>
    </row>
    <row r="77" spans="1:6" ht="12.95" customHeight="1" x14ac:dyDescent="0.2">
      <c r="A77" s="44"/>
      <c r="B77" s="97" t="s">
        <v>244</v>
      </c>
      <c r="C77" s="59">
        <v>0</v>
      </c>
      <c r="D77" s="75"/>
      <c r="E77" s="96" t="s">
        <v>228</v>
      </c>
      <c r="F77" s="59">
        <v>0</v>
      </c>
    </row>
    <row r="78" spans="1:6" ht="12.95" customHeight="1" x14ac:dyDescent="0.2">
      <c r="A78" s="44"/>
      <c r="B78" s="1" t="s">
        <v>245</v>
      </c>
      <c r="C78" s="59">
        <v>0</v>
      </c>
      <c r="D78" s="75"/>
      <c r="E78" s="96" t="s">
        <v>229</v>
      </c>
      <c r="F78" s="59">
        <v>0</v>
      </c>
    </row>
    <row r="79" spans="1:6" ht="12.95" customHeight="1" x14ac:dyDescent="0.2">
      <c r="A79" s="44"/>
      <c r="B79" s="1" t="s">
        <v>246</v>
      </c>
      <c r="C79" s="59">
        <v>0</v>
      </c>
      <c r="D79" s="85"/>
      <c r="E79" s="96" t="s">
        <v>230</v>
      </c>
      <c r="F79" s="59">
        <v>0</v>
      </c>
    </row>
    <row r="80" spans="1:6" ht="12.95" customHeight="1" x14ac:dyDescent="0.2">
      <c r="A80" s="44"/>
      <c r="B80" s="98" t="s">
        <v>247</v>
      </c>
      <c r="C80" s="59">
        <v>3418</v>
      </c>
      <c r="D80" s="75"/>
      <c r="E80" s="96" t="s">
        <v>231</v>
      </c>
      <c r="F80" s="59">
        <v>0</v>
      </c>
    </row>
    <row r="81" spans="1:6" ht="12.95" customHeight="1" x14ac:dyDescent="0.2">
      <c r="A81" s="44"/>
      <c r="B81" s="98" t="s">
        <v>248</v>
      </c>
      <c r="C81" s="59">
        <v>1675</v>
      </c>
      <c r="D81" s="75"/>
      <c r="E81" s="96" t="s">
        <v>232</v>
      </c>
      <c r="F81" s="59">
        <v>0</v>
      </c>
    </row>
    <row r="82" spans="1:6" ht="22.5" x14ac:dyDescent="0.2">
      <c r="A82" s="44"/>
      <c r="B82" s="68" t="s">
        <v>249</v>
      </c>
      <c r="C82" s="59">
        <v>0</v>
      </c>
      <c r="D82" s="85"/>
      <c r="E82" s="7" t="s">
        <v>233</v>
      </c>
      <c r="F82" s="84">
        <v>0</v>
      </c>
    </row>
    <row r="83" spans="1:6" ht="12.95" customHeight="1" x14ac:dyDescent="0.2">
      <c r="A83" s="44"/>
      <c r="B83" s="68" t="s">
        <v>250</v>
      </c>
      <c r="C83" s="59">
        <v>0</v>
      </c>
      <c r="D83" s="75"/>
      <c r="E83" s="73"/>
      <c r="F83" s="44"/>
    </row>
    <row r="84" spans="1:6" ht="11.25" x14ac:dyDescent="0.2">
      <c r="A84" s="44"/>
      <c r="B84" s="68" t="s">
        <v>251</v>
      </c>
      <c r="C84" s="59">
        <v>0</v>
      </c>
      <c r="D84" s="75"/>
      <c r="E84" s="73"/>
      <c r="F84" s="44"/>
    </row>
    <row r="85" spans="1:6" ht="12.95" customHeight="1" x14ac:dyDescent="0.2">
      <c r="A85" s="44"/>
      <c r="B85" s="68" t="s">
        <v>252</v>
      </c>
      <c r="C85" s="59">
        <v>0</v>
      </c>
      <c r="D85" s="75"/>
      <c r="E85" s="73"/>
      <c r="F85" s="44"/>
    </row>
    <row r="86" spans="1:6" ht="12.95" customHeight="1" x14ac:dyDescent="0.2">
      <c r="A86" s="44"/>
      <c r="B86" s="44" t="s">
        <v>253</v>
      </c>
      <c r="C86" s="59">
        <v>0</v>
      </c>
      <c r="D86" s="75"/>
      <c r="E86" s="73"/>
      <c r="F86" s="44"/>
    </row>
    <row r="87" spans="1:6" ht="12.95" customHeight="1" x14ac:dyDescent="0.2">
      <c r="A87" s="44"/>
      <c r="B87" s="44" t="s">
        <v>254</v>
      </c>
      <c r="C87" s="59">
        <v>0</v>
      </c>
      <c r="D87" s="85"/>
      <c r="E87" s="73"/>
      <c r="F87" s="44"/>
    </row>
    <row r="88" spans="1:6" ht="12.95" customHeight="1" x14ac:dyDescent="0.2">
      <c r="A88" s="44"/>
      <c r="B88" s="44" t="s">
        <v>255</v>
      </c>
      <c r="C88" s="59">
        <v>0</v>
      </c>
      <c r="D88" s="85"/>
      <c r="E88" s="73"/>
      <c r="F88" s="44"/>
    </row>
    <row r="89" spans="1:6" ht="12.95" customHeight="1" x14ac:dyDescent="0.2">
      <c r="A89" s="44"/>
      <c r="B89" s="44" t="s">
        <v>256</v>
      </c>
      <c r="C89" s="59">
        <v>251</v>
      </c>
      <c r="D89" s="75"/>
      <c r="E89" s="73"/>
      <c r="F89" s="44"/>
    </row>
    <row r="90" spans="1:6" ht="12.95" customHeight="1" x14ac:dyDescent="0.2">
      <c r="A90" s="44"/>
      <c r="B90" s="44" t="s">
        <v>257</v>
      </c>
      <c r="C90" s="59">
        <v>3260</v>
      </c>
      <c r="D90" s="85"/>
      <c r="E90" s="73"/>
      <c r="F90" s="44"/>
    </row>
    <row r="91" spans="1:6" ht="12.95" customHeight="1" x14ac:dyDescent="0.2">
      <c r="A91" s="44"/>
      <c r="B91" s="63" t="s">
        <v>258</v>
      </c>
      <c r="C91" s="64">
        <v>11459</v>
      </c>
      <c r="D91" s="79"/>
      <c r="E91" s="73"/>
      <c r="F91" s="44"/>
    </row>
    <row r="92" spans="1:6" ht="12.95" customHeight="1" x14ac:dyDescent="0.2">
      <c r="A92" s="44"/>
      <c r="B92" s="44" t="s">
        <v>259</v>
      </c>
      <c r="C92" s="59">
        <v>4386</v>
      </c>
      <c r="D92" s="79"/>
      <c r="E92" s="73"/>
      <c r="F92" s="44"/>
    </row>
    <row r="93" spans="1:6" ht="12.95" customHeight="1" x14ac:dyDescent="0.2">
      <c r="A93" s="44"/>
      <c r="B93" s="65" t="s">
        <v>260</v>
      </c>
      <c r="C93" s="59">
        <v>2462</v>
      </c>
      <c r="D93" s="85"/>
      <c r="E93" s="73"/>
      <c r="F93" s="44"/>
    </row>
    <row r="94" spans="1:6" ht="12.95" customHeight="1" x14ac:dyDescent="0.2">
      <c r="A94" s="44"/>
      <c r="B94" s="65" t="s">
        <v>261</v>
      </c>
      <c r="C94" s="59">
        <v>1924</v>
      </c>
      <c r="D94" s="75"/>
      <c r="E94" s="73"/>
      <c r="F94" s="44"/>
    </row>
    <row r="95" spans="1:6" ht="12.95" customHeight="1" x14ac:dyDescent="0.2">
      <c r="A95" s="44"/>
      <c r="B95" s="44" t="s">
        <v>262</v>
      </c>
      <c r="C95" s="59">
        <v>215</v>
      </c>
      <c r="D95" s="79"/>
      <c r="E95" s="73"/>
      <c r="F95" s="44"/>
    </row>
    <row r="96" spans="1:6" ht="12.95" customHeight="1" x14ac:dyDescent="0.2">
      <c r="A96" s="61"/>
      <c r="B96" s="65" t="s">
        <v>263</v>
      </c>
      <c r="C96" s="59">
        <v>178</v>
      </c>
      <c r="D96" s="85"/>
      <c r="E96" s="73"/>
      <c r="F96" s="61"/>
    </row>
    <row r="97" spans="1:6" ht="12.95" customHeight="1" x14ac:dyDescent="0.2">
      <c r="A97" s="44"/>
      <c r="B97" s="65" t="s">
        <v>264</v>
      </c>
      <c r="C97" s="59">
        <v>0</v>
      </c>
      <c r="D97" s="85"/>
      <c r="E97" s="73"/>
      <c r="F97" s="44"/>
    </row>
    <row r="98" spans="1:6" ht="12.95" customHeight="1" x14ac:dyDescent="0.2">
      <c r="A98" s="44"/>
      <c r="B98" s="65" t="s">
        <v>265</v>
      </c>
      <c r="C98" s="59">
        <v>37</v>
      </c>
      <c r="D98" s="85"/>
      <c r="E98" s="85"/>
      <c r="F98" s="44"/>
    </row>
    <row r="99" spans="1:6" ht="12.95" customHeight="1" x14ac:dyDescent="0.2">
      <c r="A99" s="41"/>
      <c r="B99" s="42" t="s">
        <v>266</v>
      </c>
      <c r="C99" s="59">
        <v>0</v>
      </c>
      <c r="D99" s="75"/>
      <c r="E99" s="75"/>
      <c r="F99" s="75"/>
    </row>
    <row r="100" spans="1:6" ht="12.95" customHeight="1" x14ac:dyDescent="0.2">
      <c r="A100" s="44"/>
      <c r="B100" s="44" t="s">
        <v>267</v>
      </c>
      <c r="C100" s="59">
        <v>-13</v>
      </c>
      <c r="D100" s="44"/>
      <c r="E100" s="44"/>
      <c r="F100" s="44"/>
    </row>
    <row r="101" spans="1:6" ht="22.5" x14ac:dyDescent="0.2">
      <c r="A101" s="44"/>
      <c r="B101" s="68" t="s">
        <v>268</v>
      </c>
      <c r="C101" s="59">
        <v>608</v>
      </c>
      <c r="D101" s="44"/>
      <c r="E101" s="44"/>
      <c r="F101" s="44"/>
    </row>
    <row r="102" spans="1:6" ht="11.25" x14ac:dyDescent="0.2">
      <c r="A102" s="44"/>
      <c r="B102" s="68" t="s">
        <v>269</v>
      </c>
      <c r="C102" s="59">
        <v>0</v>
      </c>
      <c r="D102" s="44"/>
      <c r="E102" s="44"/>
      <c r="F102" s="44"/>
    </row>
    <row r="103" spans="1:6" ht="12.95" customHeight="1" x14ac:dyDescent="0.2">
      <c r="A103" s="44"/>
      <c r="B103" s="68" t="s">
        <v>270</v>
      </c>
      <c r="C103" s="59">
        <v>0</v>
      </c>
      <c r="D103" s="44"/>
      <c r="E103" s="44"/>
      <c r="F103" s="44"/>
    </row>
    <row r="104" spans="1:6" ht="12.95" customHeight="1" x14ac:dyDescent="0.2">
      <c r="A104" s="44"/>
      <c r="B104" s="44" t="s">
        <v>271</v>
      </c>
      <c r="C104" s="59">
        <v>0</v>
      </c>
      <c r="D104" s="44"/>
      <c r="E104" s="44"/>
      <c r="F104" s="44"/>
    </row>
    <row r="105" spans="1:6" ht="22.5" x14ac:dyDescent="0.2">
      <c r="A105" s="44"/>
      <c r="B105" s="68" t="s">
        <v>272</v>
      </c>
      <c r="C105" s="59">
        <v>0</v>
      </c>
      <c r="D105" s="44"/>
      <c r="E105" s="44"/>
      <c r="F105" s="44"/>
    </row>
    <row r="106" spans="1:6" ht="22.5" x14ac:dyDescent="0.2">
      <c r="A106" s="44"/>
      <c r="B106" s="68" t="s">
        <v>273</v>
      </c>
      <c r="C106" s="59">
        <v>0</v>
      </c>
      <c r="D106" s="44"/>
      <c r="E106" s="44"/>
      <c r="F106" s="44"/>
    </row>
    <row r="107" spans="1:6" ht="12.95" customHeight="1" x14ac:dyDescent="0.2">
      <c r="A107" s="41"/>
      <c r="B107" s="69" t="s">
        <v>274</v>
      </c>
      <c r="C107" s="64">
        <v>6264</v>
      </c>
      <c r="D107" s="79"/>
      <c r="E107" s="75"/>
      <c r="F107" s="75"/>
    </row>
    <row r="108" spans="1:6" ht="12.95" customHeight="1" x14ac:dyDescent="0.2">
      <c r="A108" s="41"/>
      <c r="B108" s="70" t="s">
        <v>277</v>
      </c>
      <c r="C108" s="59">
        <v>1134</v>
      </c>
      <c r="D108" s="75"/>
      <c r="E108" s="75"/>
      <c r="F108" s="75"/>
    </row>
    <row r="109" spans="1:6" ht="12.95" customHeight="1" x14ac:dyDescent="0.2">
      <c r="A109" s="41"/>
      <c r="B109" s="71" t="s">
        <v>278</v>
      </c>
      <c r="C109" s="64">
        <v>5130</v>
      </c>
      <c r="D109" s="79"/>
      <c r="E109" s="75"/>
      <c r="F109" s="75"/>
    </row>
    <row r="110" spans="1:6" ht="12.95" customHeight="1" x14ac:dyDescent="0.2">
      <c r="A110" s="41"/>
      <c r="B110" s="42" t="s">
        <v>279</v>
      </c>
      <c r="C110" s="59">
        <v>0</v>
      </c>
      <c r="D110" s="75"/>
      <c r="E110" s="75"/>
      <c r="F110" s="75"/>
    </row>
    <row r="111" spans="1:6" ht="12.95" customHeight="1" x14ac:dyDescent="0.2">
      <c r="A111" s="41"/>
      <c r="B111" s="42" t="s">
        <v>280</v>
      </c>
      <c r="C111" s="59">
        <v>0</v>
      </c>
      <c r="D111" s="75"/>
      <c r="E111" s="75"/>
      <c r="F111" s="75"/>
    </row>
    <row r="112" spans="1:6" ht="12.95" customHeight="1" x14ac:dyDescent="0.2">
      <c r="A112" s="41"/>
      <c r="B112" s="42" t="s">
        <v>276</v>
      </c>
      <c r="C112" s="59">
        <v>0</v>
      </c>
      <c r="D112" s="75"/>
      <c r="E112" s="75"/>
      <c r="F112" s="75"/>
    </row>
    <row r="113" spans="1:6" ht="12.95" customHeight="1" x14ac:dyDescent="0.2">
      <c r="A113" s="41"/>
      <c r="B113" s="7" t="s">
        <v>275</v>
      </c>
      <c r="C113" s="66">
        <v>5130</v>
      </c>
      <c r="D113" s="79"/>
      <c r="E113" s="75"/>
      <c r="F113" s="75"/>
    </row>
    <row r="114" spans="1:6" ht="12.95" customHeight="1" x14ac:dyDescent="0.2">
      <c r="F114" s="15"/>
    </row>
    <row r="115" spans="1:6" ht="12.95" customHeight="1" x14ac:dyDescent="0.2">
      <c r="B115" s="5" t="s">
        <v>281</v>
      </c>
    </row>
    <row r="116" spans="1:6" ht="12.95" customHeight="1" x14ac:dyDescent="0.2">
      <c r="B116" s="2" t="s">
        <v>327</v>
      </c>
    </row>
    <row r="118" spans="1:6" ht="12.95" customHeight="1" x14ac:dyDescent="0.2">
      <c r="B118" s="5" t="s">
        <v>283</v>
      </c>
    </row>
    <row r="119" spans="1:6" ht="12.95" customHeight="1" x14ac:dyDescent="0.2">
      <c r="B119" s="2" t="s">
        <v>328</v>
      </c>
    </row>
    <row r="121" spans="1:6" ht="12.95" customHeight="1" x14ac:dyDescent="0.2">
      <c r="B121" s="12" t="s">
        <v>285</v>
      </c>
      <c r="C121" s="13" t="s">
        <v>286</v>
      </c>
      <c r="D121" s="5"/>
    </row>
    <row r="122" spans="1:6" ht="12.95" customHeight="1" x14ac:dyDescent="0.2">
      <c r="B122" s="15" t="s">
        <v>88</v>
      </c>
      <c r="C122" s="6">
        <v>100</v>
      </c>
      <c r="E122" s="15"/>
      <c r="F122" s="15"/>
    </row>
    <row r="123" spans="1:6" ht="12.95" customHeight="1" x14ac:dyDescent="0.2">
      <c r="C123" s="21"/>
      <c r="D123" s="15"/>
      <c r="E123" s="15"/>
      <c r="F123" s="15"/>
    </row>
    <row r="124" spans="1:6" ht="12.95" customHeight="1" x14ac:dyDescent="0.2">
      <c r="C124" s="21"/>
      <c r="D124" s="15"/>
      <c r="E124" s="15"/>
      <c r="F124" s="15"/>
    </row>
    <row r="125" spans="1:6" ht="12.95" customHeight="1" x14ac:dyDescent="0.2">
      <c r="C125" s="21"/>
      <c r="D125" s="15"/>
      <c r="E125" s="15"/>
      <c r="F125" s="15"/>
    </row>
    <row r="126" spans="1:6" ht="12.95" customHeight="1" x14ac:dyDescent="0.2">
      <c r="C126" s="21"/>
      <c r="D126" s="15"/>
      <c r="E126" s="15"/>
      <c r="F126" s="15"/>
    </row>
    <row r="127" spans="1:6" ht="12.95" customHeight="1" x14ac:dyDescent="0.2">
      <c r="B127" s="88"/>
      <c r="C127" s="21"/>
      <c r="D127" s="15"/>
      <c r="E127" s="15"/>
      <c r="F127" s="15"/>
    </row>
    <row r="128" spans="1:6" ht="12.95" customHeight="1" x14ac:dyDescent="0.2">
      <c r="C128" s="21"/>
      <c r="D128" s="15"/>
      <c r="E128" s="15"/>
      <c r="F128" s="15"/>
    </row>
    <row r="129" spans="3:6" ht="12.95" customHeight="1" x14ac:dyDescent="0.2">
      <c r="C129" s="21"/>
      <c r="D129" s="15"/>
      <c r="E129" s="15"/>
      <c r="F129" s="15"/>
    </row>
    <row r="130" spans="3:6" ht="12.95" customHeight="1" x14ac:dyDescent="0.2">
      <c r="C130" s="21"/>
      <c r="D130" s="15"/>
      <c r="E130" s="15"/>
      <c r="F130" s="15"/>
    </row>
    <row r="131" spans="3:6" ht="12.95" customHeight="1" x14ac:dyDescent="0.2">
      <c r="C131" s="21"/>
      <c r="D131" s="15"/>
      <c r="E131" s="15"/>
      <c r="F131" s="15"/>
    </row>
    <row r="132" spans="3:6" ht="12.95" customHeight="1" x14ac:dyDescent="0.2">
      <c r="C132" s="21"/>
      <c r="D132" s="15"/>
      <c r="E132" s="15"/>
      <c r="F132" s="15"/>
    </row>
    <row r="133" spans="3:6" ht="12.95" customHeight="1" x14ac:dyDescent="0.2">
      <c r="C133" s="21"/>
      <c r="D133" s="15"/>
      <c r="E133" s="15"/>
      <c r="F133" s="15"/>
    </row>
    <row r="134" spans="3:6" ht="12.95" customHeight="1" x14ac:dyDescent="0.2">
      <c r="C134" s="21"/>
      <c r="D134" s="15"/>
      <c r="E134" s="15"/>
      <c r="F134" s="15"/>
    </row>
    <row r="135" spans="3:6" ht="12.95" customHeight="1" x14ac:dyDescent="0.2">
      <c r="C135" s="21"/>
      <c r="D135" s="15"/>
      <c r="E135" s="15"/>
      <c r="F135" s="15"/>
    </row>
    <row r="136" spans="3:6" ht="12.95" customHeight="1" x14ac:dyDescent="0.2">
      <c r="C136" s="29"/>
      <c r="D136" s="15"/>
      <c r="E136" s="15"/>
      <c r="F136" s="15"/>
    </row>
    <row r="137" spans="3:6" ht="12.95" customHeight="1" x14ac:dyDescent="0.2">
      <c r="C137" s="29"/>
      <c r="D137" s="15"/>
      <c r="E137" s="24"/>
    </row>
    <row r="138" spans="3:6" ht="12.95" customHeight="1" x14ac:dyDescent="0.2">
      <c r="C138" s="29"/>
      <c r="D138" s="15"/>
      <c r="E138" s="15"/>
    </row>
    <row r="139" spans="3:6" ht="12.95" customHeight="1" x14ac:dyDescent="0.2">
      <c r="C139" s="29"/>
      <c r="D139" s="15"/>
      <c r="E139" s="23"/>
    </row>
    <row r="140" spans="3:6" ht="12.95" customHeight="1" x14ac:dyDescent="0.2">
      <c r="C140" s="29"/>
      <c r="D140" s="15"/>
      <c r="E140" s="15"/>
    </row>
    <row r="141" spans="3:6" ht="12.95" customHeight="1" x14ac:dyDescent="0.2">
      <c r="C141" s="29"/>
      <c r="D141" s="15"/>
      <c r="E141" s="15"/>
    </row>
    <row r="142" spans="3:6" ht="12.95" customHeight="1" x14ac:dyDescent="0.2">
      <c r="C142" s="30"/>
      <c r="D142" s="15"/>
    </row>
    <row r="143" spans="3:6" ht="12.95" customHeight="1" x14ac:dyDescent="0.2">
      <c r="C143" s="26"/>
      <c r="D143" s="15"/>
    </row>
    <row r="144" spans="3:6" ht="12.95" customHeight="1" x14ac:dyDescent="0.2">
      <c r="C144" s="15"/>
      <c r="D144" s="15"/>
    </row>
    <row r="145" spans="3:4" ht="12.95" customHeight="1" x14ac:dyDescent="0.2">
      <c r="C145" s="15"/>
      <c r="D145" s="15"/>
    </row>
    <row r="146" spans="3:4" ht="12.95" customHeight="1" x14ac:dyDescent="0.2">
      <c r="C146" s="15"/>
      <c r="D146" s="15"/>
    </row>
    <row r="147" spans="3:4" ht="12.95" customHeight="1" x14ac:dyDescent="0.2">
      <c r="C147" s="15"/>
      <c r="D147" s="15"/>
    </row>
    <row r="148" spans="3:4" ht="12.95" customHeight="1" x14ac:dyDescent="0.2">
      <c r="C148" s="15"/>
      <c r="D148" s="15"/>
    </row>
    <row r="149" spans="3:4" ht="12.95" customHeight="1" x14ac:dyDescent="0.2">
      <c r="C149" s="15"/>
      <c r="D149" s="15"/>
    </row>
    <row r="150" spans="3:4" ht="12.95" customHeight="1" x14ac:dyDescent="0.2">
      <c r="C150" s="15"/>
      <c r="D150" s="15"/>
    </row>
    <row r="151" spans="3:4" ht="12.95" customHeight="1" x14ac:dyDescent="0.2">
      <c r="C151" s="15"/>
      <c r="D151" s="15"/>
    </row>
    <row r="152" spans="3:4" ht="12.95" customHeight="1" x14ac:dyDescent="0.2">
      <c r="C152" s="15"/>
      <c r="D152" s="15"/>
    </row>
    <row r="153" spans="3:4" ht="12.95" customHeight="1" x14ac:dyDescent="0.2">
      <c r="C153" s="15"/>
      <c r="D153" s="15"/>
    </row>
    <row r="154" spans="3:4" ht="12.95" customHeight="1" x14ac:dyDescent="0.2">
      <c r="C154" s="15"/>
      <c r="D154" s="15"/>
    </row>
    <row r="155" spans="3:4" ht="12.95" customHeight="1" x14ac:dyDescent="0.2">
      <c r="C155" s="15"/>
      <c r="D155" s="15"/>
    </row>
    <row r="156" spans="3:4" ht="12.95" customHeight="1" x14ac:dyDescent="0.2">
      <c r="C156" s="15"/>
      <c r="D156" s="15"/>
    </row>
    <row r="157" spans="3:4" ht="12.95" customHeight="1" x14ac:dyDescent="0.2">
      <c r="C157" s="15"/>
      <c r="D157" s="15"/>
    </row>
  </sheetData>
  <conditionalFormatting sqref="D12:D49">
    <cfRule type="cellIs" dxfId="26" priority="9" operator="notEqual">
      <formula>0</formula>
    </cfRule>
  </conditionalFormatting>
  <conditionalFormatting sqref="D62">
    <cfRule type="cellIs" dxfId="25" priority="8" operator="notEqual">
      <formula>0</formula>
    </cfRule>
  </conditionalFormatting>
  <conditionalFormatting sqref="D71">
    <cfRule type="cellIs" dxfId="24" priority="7" operator="notEqual">
      <formula>0</formula>
    </cfRule>
  </conditionalFormatting>
  <conditionalFormatting sqref="D91">
    <cfRule type="cellIs" dxfId="23" priority="6" operator="notEqual">
      <formula>0</formula>
    </cfRule>
  </conditionalFormatting>
  <conditionalFormatting sqref="D92">
    <cfRule type="cellIs" dxfId="22" priority="5" operator="notEqual">
      <formula>0</formula>
    </cfRule>
  </conditionalFormatting>
  <conditionalFormatting sqref="D95">
    <cfRule type="cellIs" dxfId="21" priority="4" operator="notEqual">
      <formula>0</formula>
    </cfRule>
  </conditionalFormatting>
  <conditionalFormatting sqref="D107">
    <cfRule type="cellIs" dxfId="20" priority="3" operator="notEqual">
      <formula>0</formula>
    </cfRule>
  </conditionalFormatting>
  <conditionalFormatting sqref="D109">
    <cfRule type="cellIs" dxfId="19" priority="2" operator="notEqual">
      <formula>0</formula>
    </cfRule>
  </conditionalFormatting>
  <conditionalFormatting sqref="D113">
    <cfRule type="cellIs" dxfId="18" priority="1" operator="notEqual">
      <formula>0</formula>
    </cfRule>
  </conditionalFormatting>
  <hyperlinks>
    <hyperlink ref="B5" r:id="rId1"/>
  </hyperlinks>
  <pageMargins left="0.7" right="0.7" top="0.75" bottom="0.75" header="0.3" footer="0.3"/>
  <pageSetup paperSize="9" scale="61" orientation="portrait"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7"/>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2:6" ht="15.75" x14ac:dyDescent="0.25">
      <c r="B2" s="3" t="s">
        <v>115</v>
      </c>
      <c r="D2"/>
    </row>
    <row r="4" spans="2:6" ht="12.95" customHeight="1" x14ac:dyDescent="0.2">
      <c r="B4" s="2" t="s">
        <v>94</v>
      </c>
      <c r="C4" s="89"/>
    </row>
    <row r="5" spans="2:6" ht="12.95" customHeight="1" x14ac:dyDescent="0.2">
      <c r="B5" s="32" t="s">
        <v>121</v>
      </c>
    </row>
    <row r="7" spans="2:6" ht="12.95" customHeight="1" x14ac:dyDescent="0.2">
      <c r="B7" s="40" t="s">
        <v>144</v>
      </c>
      <c r="C7" s="72">
        <v>22.71</v>
      </c>
      <c r="D7" s="73"/>
      <c r="E7" s="74"/>
      <c r="F7" s="73"/>
    </row>
    <row r="8" spans="2:6" ht="12.95" customHeight="1" x14ac:dyDescent="0.2">
      <c r="B8" s="42"/>
      <c r="C8" s="75"/>
      <c r="D8" s="75"/>
      <c r="E8" s="75"/>
      <c r="F8" s="75"/>
    </row>
    <row r="9" spans="2:6" ht="12.95" customHeight="1" x14ac:dyDescent="0.2">
      <c r="B9" s="16" t="s">
        <v>145</v>
      </c>
      <c r="C9" s="76"/>
      <c r="D9" s="76"/>
      <c r="E9" s="76"/>
      <c r="F9" s="76"/>
    </row>
    <row r="10" spans="2:6" ht="12.95" customHeight="1" x14ac:dyDescent="0.2">
      <c r="B10" s="44"/>
      <c r="C10" s="44"/>
      <c r="D10" s="44"/>
      <c r="E10" s="44"/>
      <c r="F10" s="44"/>
    </row>
    <row r="11" spans="2:6" ht="12.95" customHeight="1" x14ac:dyDescent="0.2">
      <c r="B11" s="17" t="s">
        <v>146</v>
      </c>
      <c r="C11" s="77"/>
      <c r="D11" s="44"/>
      <c r="E11" s="17" t="s">
        <v>287</v>
      </c>
      <c r="F11" s="77"/>
    </row>
    <row r="12" spans="2:6" ht="12.95" customHeight="1" x14ac:dyDescent="0.2">
      <c r="B12" s="92" t="s">
        <v>147</v>
      </c>
      <c r="C12" s="78">
        <v>113522</v>
      </c>
      <c r="D12" s="79"/>
      <c r="E12" s="1" t="s">
        <v>174</v>
      </c>
      <c r="F12" s="78">
        <v>9888</v>
      </c>
    </row>
    <row r="13" spans="2:6" ht="12.95" customHeight="1" x14ac:dyDescent="0.2">
      <c r="B13" s="93" t="s">
        <v>148</v>
      </c>
      <c r="C13" s="78">
        <v>4</v>
      </c>
      <c r="D13" s="80"/>
      <c r="E13" s="47" t="s">
        <v>152</v>
      </c>
      <c r="F13" s="78">
        <v>9888</v>
      </c>
    </row>
    <row r="14" spans="2:6" ht="12.95" customHeight="1" x14ac:dyDescent="0.2">
      <c r="B14" s="93" t="s">
        <v>149</v>
      </c>
      <c r="C14" s="78">
        <v>0</v>
      </c>
      <c r="D14" s="80"/>
      <c r="E14" s="47" t="s">
        <v>175</v>
      </c>
      <c r="F14" s="78">
        <v>0</v>
      </c>
    </row>
    <row r="15" spans="2:6" ht="12.95" customHeight="1" x14ac:dyDescent="0.2">
      <c r="B15" s="93" t="s">
        <v>150</v>
      </c>
      <c r="C15" s="78">
        <v>113518</v>
      </c>
      <c r="D15" s="80"/>
      <c r="E15" s="20" t="s">
        <v>176</v>
      </c>
      <c r="F15" s="78">
        <v>0</v>
      </c>
    </row>
    <row r="16" spans="2:6" ht="12.95" customHeight="1" x14ac:dyDescent="0.2">
      <c r="B16" s="94" t="s">
        <v>151</v>
      </c>
      <c r="C16" s="78">
        <v>0</v>
      </c>
      <c r="D16" s="79"/>
      <c r="E16" s="20" t="s">
        <v>177</v>
      </c>
      <c r="F16" s="78">
        <v>0</v>
      </c>
    </row>
    <row r="17" spans="2:6" ht="12.95" customHeight="1" x14ac:dyDescent="0.2">
      <c r="B17" s="93" t="s">
        <v>152</v>
      </c>
      <c r="C17" s="78">
        <v>0</v>
      </c>
      <c r="D17" s="80"/>
      <c r="E17" s="20" t="s">
        <v>178</v>
      </c>
      <c r="F17" s="78">
        <v>0</v>
      </c>
    </row>
    <row r="18" spans="2:6" ht="12.95" customHeight="1" x14ac:dyDescent="0.2">
      <c r="B18" s="93" t="s">
        <v>153</v>
      </c>
      <c r="C18" s="78">
        <v>0</v>
      </c>
      <c r="D18" s="80"/>
      <c r="E18" s="1" t="s">
        <v>179</v>
      </c>
      <c r="F18" s="78">
        <v>0</v>
      </c>
    </row>
    <row r="19" spans="2:6" ht="12.95" customHeight="1" x14ac:dyDescent="0.2">
      <c r="B19" s="93" t="s">
        <v>154</v>
      </c>
      <c r="C19" s="78">
        <v>0</v>
      </c>
      <c r="D19" s="80"/>
      <c r="E19" s="20" t="s">
        <v>176</v>
      </c>
      <c r="F19" s="78">
        <v>0</v>
      </c>
    </row>
    <row r="20" spans="2:6" ht="12.95" customHeight="1" x14ac:dyDescent="0.2">
      <c r="B20" s="93" t="s">
        <v>155</v>
      </c>
      <c r="C20" s="78">
        <v>0</v>
      </c>
      <c r="D20" s="80"/>
      <c r="E20" s="20" t="s">
        <v>177</v>
      </c>
      <c r="F20" s="78">
        <v>0</v>
      </c>
    </row>
    <row r="21" spans="2:6" ht="12.95" customHeight="1" x14ac:dyDescent="0.2">
      <c r="B21" s="95" t="s">
        <v>156</v>
      </c>
      <c r="C21" s="78">
        <v>0</v>
      </c>
      <c r="D21" s="79"/>
      <c r="E21" s="20" t="s">
        <v>178</v>
      </c>
      <c r="F21" s="78">
        <v>0</v>
      </c>
    </row>
    <row r="22" spans="2:6" ht="12.95" customHeight="1" x14ac:dyDescent="0.2">
      <c r="B22" s="93" t="s">
        <v>153</v>
      </c>
      <c r="C22" s="78">
        <v>0</v>
      </c>
      <c r="D22" s="80"/>
      <c r="E22" s="1" t="s">
        <v>180</v>
      </c>
      <c r="F22" s="78">
        <v>1140040</v>
      </c>
    </row>
    <row r="23" spans="2:6" ht="12.95" customHeight="1" x14ac:dyDescent="0.2">
      <c r="B23" s="93" t="s">
        <v>154</v>
      </c>
      <c r="C23" s="78">
        <v>0</v>
      </c>
      <c r="D23" s="75"/>
      <c r="E23" s="20" t="s">
        <v>176</v>
      </c>
      <c r="F23" s="78">
        <v>1136574</v>
      </c>
    </row>
    <row r="24" spans="2:6" ht="12.95" customHeight="1" x14ac:dyDescent="0.2">
      <c r="B24" s="93" t="s">
        <v>155</v>
      </c>
      <c r="C24" s="78">
        <v>0</v>
      </c>
      <c r="D24" s="75"/>
      <c r="E24" s="47" t="s">
        <v>177</v>
      </c>
      <c r="F24" s="78">
        <v>0</v>
      </c>
    </row>
    <row r="25" spans="2:6" ht="12.95" customHeight="1" x14ac:dyDescent="0.2">
      <c r="B25" s="94" t="s">
        <v>157</v>
      </c>
      <c r="C25" s="78">
        <v>0</v>
      </c>
      <c r="D25" s="79"/>
      <c r="E25" s="49" t="s">
        <v>178</v>
      </c>
      <c r="F25" s="78">
        <v>3466</v>
      </c>
    </row>
    <row r="26" spans="2:6" ht="12.95" customHeight="1" x14ac:dyDescent="0.2">
      <c r="B26" s="93" t="s">
        <v>154</v>
      </c>
      <c r="C26" s="78">
        <v>0</v>
      </c>
      <c r="D26" s="75"/>
      <c r="E26" s="19" t="s">
        <v>160</v>
      </c>
      <c r="F26" s="78">
        <v>0</v>
      </c>
    </row>
    <row r="27" spans="2:6" ht="12.95" customHeight="1" x14ac:dyDescent="0.2">
      <c r="B27" s="93" t="s">
        <v>155</v>
      </c>
      <c r="C27" s="78">
        <v>0</v>
      </c>
      <c r="D27" s="78"/>
      <c r="E27" s="19" t="s">
        <v>181</v>
      </c>
      <c r="F27" s="78">
        <v>0</v>
      </c>
    </row>
    <row r="28" spans="2:6" ht="12.95" customHeight="1" x14ac:dyDescent="0.2">
      <c r="B28" s="92" t="s">
        <v>158</v>
      </c>
      <c r="C28" s="78">
        <v>206307</v>
      </c>
      <c r="D28" s="79"/>
      <c r="E28" s="22" t="s">
        <v>182</v>
      </c>
      <c r="F28" s="78">
        <v>728</v>
      </c>
    </row>
    <row r="29" spans="2:6" ht="12.95" customHeight="1" x14ac:dyDescent="0.2">
      <c r="B29" s="93" t="s">
        <v>153</v>
      </c>
      <c r="C29" s="78">
        <v>0</v>
      </c>
      <c r="D29" s="75"/>
      <c r="E29" s="47" t="s">
        <v>183</v>
      </c>
      <c r="F29" s="78">
        <v>0</v>
      </c>
    </row>
    <row r="30" spans="2:6" ht="12.95" customHeight="1" x14ac:dyDescent="0.2">
      <c r="B30" s="93" t="s">
        <v>154</v>
      </c>
      <c r="C30" s="78">
        <v>206307</v>
      </c>
      <c r="D30" s="75"/>
      <c r="E30" s="51" t="s">
        <v>184</v>
      </c>
      <c r="F30" s="78">
        <v>289</v>
      </c>
    </row>
    <row r="31" spans="2:6" ht="12.95" customHeight="1" x14ac:dyDescent="0.2">
      <c r="B31" s="93" t="s">
        <v>155</v>
      </c>
      <c r="C31" s="78">
        <v>0</v>
      </c>
      <c r="D31" s="75"/>
      <c r="E31" s="51" t="s">
        <v>185</v>
      </c>
      <c r="F31" s="78">
        <v>0</v>
      </c>
    </row>
    <row r="32" spans="2:6" ht="12.95" customHeight="1" x14ac:dyDescent="0.2">
      <c r="B32" s="94" t="s">
        <v>159</v>
      </c>
      <c r="C32" s="78">
        <v>931353</v>
      </c>
      <c r="D32" s="79"/>
      <c r="E32" s="51" t="s">
        <v>186</v>
      </c>
      <c r="F32" s="78">
        <v>268</v>
      </c>
    </row>
    <row r="33" spans="2:6" ht="12.95" customHeight="1" x14ac:dyDescent="0.2">
      <c r="B33" s="93" t="s">
        <v>154</v>
      </c>
      <c r="C33" s="78">
        <v>165966</v>
      </c>
      <c r="D33" s="75"/>
      <c r="E33" s="51" t="s">
        <v>187</v>
      </c>
      <c r="F33" s="78">
        <v>74</v>
      </c>
    </row>
    <row r="34" spans="2:6" ht="12.95" customHeight="1" x14ac:dyDescent="0.2">
      <c r="B34" s="93" t="s">
        <v>155</v>
      </c>
      <c r="C34" s="78">
        <v>765388</v>
      </c>
      <c r="D34" s="81"/>
      <c r="E34" s="53" t="s">
        <v>188</v>
      </c>
      <c r="F34" s="78">
        <v>97</v>
      </c>
    </row>
    <row r="35" spans="2:6" ht="12.95" customHeight="1" x14ac:dyDescent="0.2">
      <c r="B35" s="94" t="s">
        <v>160</v>
      </c>
      <c r="C35" s="78">
        <v>0</v>
      </c>
      <c r="D35" s="75"/>
      <c r="E35" s="42" t="s">
        <v>189</v>
      </c>
      <c r="F35" s="78">
        <v>699</v>
      </c>
    </row>
    <row r="36" spans="2:6" ht="12.95" customHeight="1" x14ac:dyDescent="0.2">
      <c r="B36" s="92" t="s">
        <v>161</v>
      </c>
      <c r="C36" s="78">
        <v>0</v>
      </c>
      <c r="D36" s="82"/>
      <c r="E36" s="51" t="s">
        <v>190</v>
      </c>
      <c r="F36" s="78">
        <v>3</v>
      </c>
    </row>
    <row r="37" spans="2:6" ht="12.95" customHeight="1" x14ac:dyDescent="0.2">
      <c r="B37" s="94" t="s">
        <v>162</v>
      </c>
      <c r="C37" s="78">
        <v>0</v>
      </c>
      <c r="D37" s="75"/>
      <c r="E37" s="51" t="s">
        <v>191</v>
      </c>
      <c r="F37" s="78">
        <v>696</v>
      </c>
    </row>
    <row r="38" spans="2:6" ht="12.95" customHeight="1" x14ac:dyDescent="0.2">
      <c r="B38" s="94" t="s">
        <v>163</v>
      </c>
      <c r="C38" s="78">
        <v>4026</v>
      </c>
      <c r="D38" s="79"/>
      <c r="E38" s="42" t="s">
        <v>192</v>
      </c>
      <c r="F38" s="78">
        <v>0</v>
      </c>
    </row>
    <row r="39" spans="2:6" ht="12.95" customHeight="1" x14ac:dyDescent="0.2">
      <c r="B39" s="93" t="s">
        <v>164</v>
      </c>
      <c r="C39" s="78">
        <v>4026</v>
      </c>
      <c r="D39" s="75"/>
      <c r="E39" s="42" t="s">
        <v>193</v>
      </c>
      <c r="F39" s="78">
        <v>10745</v>
      </c>
    </row>
    <row r="40" spans="2:6" ht="12.95" customHeight="1" x14ac:dyDescent="0.2">
      <c r="B40" s="93" t="s">
        <v>165</v>
      </c>
      <c r="C40" s="78">
        <v>0</v>
      </c>
      <c r="D40" s="75"/>
      <c r="E40" s="55" t="s">
        <v>194</v>
      </c>
      <c r="F40" s="78">
        <v>0</v>
      </c>
    </row>
    <row r="41" spans="2:6" ht="12.95" customHeight="1" x14ac:dyDescent="0.2">
      <c r="B41" s="94" t="s">
        <v>166</v>
      </c>
      <c r="C41" s="78">
        <v>5515</v>
      </c>
      <c r="D41" s="79"/>
      <c r="E41" s="10" t="s">
        <v>195</v>
      </c>
      <c r="F41" s="83">
        <v>1162101</v>
      </c>
    </row>
    <row r="42" spans="2:6" ht="12.95" customHeight="1" x14ac:dyDescent="0.2">
      <c r="B42" s="93" t="s">
        <v>123</v>
      </c>
      <c r="C42" s="78">
        <v>0</v>
      </c>
      <c r="D42" s="75"/>
      <c r="E42" s="19" t="s">
        <v>196</v>
      </c>
      <c r="F42" s="78">
        <v>180000</v>
      </c>
    </row>
    <row r="43" spans="2:6" ht="12.95" customHeight="1" x14ac:dyDescent="0.2">
      <c r="B43" s="93" t="s">
        <v>167</v>
      </c>
      <c r="C43" s="78">
        <v>5515</v>
      </c>
      <c r="D43" s="75"/>
      <c r="E43" s="47" t="s">
        <v>197</v>
      </c>
      <c r="F43" s="78">
        <v>180000</v>
      </c>
    </row>
    <row r="44" spans="2:6" ht="12.95" customHeight="1" x14ac:dyDescent="0.2">
      <c r="B44" s="94" t="s">
        <v>168</v>
      </c>
      <c r="C44" s="78">
        <v>0</v>
      </c>
      <c r="D44" s="79"/>
      <c r="E44" s="47" t="s">
        <v>198</v>
      </c>
      <c r="F44" s="78">
        <v>0</v>
      </c>
    </row>
    <row r="45" spans="2:6" ht="12.95" customHeight="1" x14ac:dyDescent="0.2">
      <c r="B45" s="93" t="s">
        <v>169</v>
      </c>
      <c r="C45" s="78">
        <v>0</v>
      </c>
      <c r="D45" s="75"/>
      <c r="E45" s="19" t="s">
        <v>199</v>
      </c>
      <c r="F45" s="78">
        <v>0</v>
      </c>
    </row>
    <row r="46" spans="2:6" ht="12.95" customHeight="1" x14ac:dyDescent="0.2">
      <c r="B46" s="93" t="s">
        <v>170</v>
      </c>
      <c r="C46" s="78">
        <v>0</v>
      </c>
      <c r="D46" s="75"/>
      <c r="E46" s="19" t="s">
        <v>200</v>
      </c>
      <c r="F46" s="78">
        <v>0</v>
      </c>
    </row>
    <row r="47" spans="2:6" ht="12.95" customHeight="1" x14ac:dyDescent="0.2">
      <c r="B47" s="94" t="s">
        <v>171</v>
      </c>
      <c r="C47" s="78">
        <v>3066</v>
      </c>
      <c r="D47" s="75"/>
      <c r="E47" s="42" t="s">
        <v>201</v>
      </c>
      <c r="F47" s="78">
        <v>0</v>
      </c>
    </row>
    <row r="48" spans="2:6" ht="12.95" customHeight="1" x14ac:dyDescent="0.2">
      <c r="B48" s="92" t="s">
        <v>172</v>
      </c>
      <c r="C48" s="78">
        <v>0</v>
      </c>
      <c r="D48" s="75"/>
      <c r="E48" s="42" t="s">
        <v>202</v>
      </c>
      <c r="F48" s="78">
        <v>4804</v>
      </c>
    </row>
    <row r="49" spans="2:6" ht="12.95" customHeight="1" x14ac:dyDescent="0.2">
      <c r="B49" s="7" t="s">
        <v>173</v>
      </c>
      <c r="C49" s="84">
        <v>1263789</v>
      </c>
      <c r="D49" s="79"/>
      <c r="E49" s="42" t="s">
        <v>203</v>
      </c>
      <c r="F49" s="78">
        <v>-81035</v>
      </c>
    </row>
    <row r="50" spans="2:6" ht="12.95" customHeight="1" x14ac:dyDescent="0.2">
      <c r="B50" s="42"/>
      <c r="C50" s="75"/>
      <c r="D50" s="75"/>
      <c r="E50" s="42" t="s">
        <v>204</v>
      </c>
      <c r="F50" s="78">
        <v>0</v>
      </c>
    </row>
    <row r="51" spans="2:6" ht="12.95" customHeight="1" x14ac:dyDescent="0.2">
      <c r="B51" s="42"/>
      <c r="C51" s="75"/>
      <c r="D51" s="75"/>
      <c r="E51" s="42" t="s">
        <v>205</v>
      </c>
      <c r="F51" s="78">
        <v>0</v>
      </c>
    </row>
    <row r="52" spans="2:6" ht="22.5" x14ac:dyDescent="0.2">
      <c r="B52" s="42"/>
      <c r="C52" s="75"/>
      <c r="D52" s="75"/>
      <c r="E52" s="67" t="s">
        <v>206</v>
      </c>
      <c r="F52" s="78">
        <v>0</v>
      </c>
    </row>
    <row r="53" spans="2:6" ht="12.95" customHeight="1" x14ac:dyDescent="0.2">
      <c r="B53" s="42"/>
      <c r="C53" s="75"/>
      <c r="D53" s="75"/>
      <c r="E53" s="57" t="s">
        <v>207</v>
      </c>
      <c r="F53" s="78">
        <v>0</v>
      </c>
    </row>
    <row r="54" spans="2:6" ht="12.95" customHeight="1" x14ac:dyDescent="0.2">
      <c r="B54" s="42"/>
      <c r="C54" s="75"/>
      <c r="D54" s="75"/>
      <c r="E54" s="50" t="s">
        <v>208</v>
      </c>
      <c r="F54" s="78">
        <v>0</v>
      </c>
    </row>
    <row r="55" spans="2:6" ht="12.95" customHeight="1" x14ac:dyDescent="0.2">
      <c r="B55" s="42"/>
      <c r="C55" s="75"/>
      <c r="D55" s="75"/>
      <c r="E55" s="50" t="s">
        <v>209</v>
      </c>
      <c r="F55" s="78">
        <v>-2081</v>
      </c>
    </row>
    <row r="56" spans="2:6" ht="12.95" customHeight="1" x14ac:dyDescent="0.2">
      <c r="B56" s="42"/>
      <c r="C56" s="75"/>
      <c r="D56" s="75"/>
      <c r="E56" s="50" t="s">
        <v>210</v>
      </c>
      <c r="F56" s="78">
        <v>0</v>
      </c>
    </row>
    <row r="57" spans="2:6" ht="12.95" customHeight="1" x14ac:dyDescent="0.2">
      <c r="B57" s="42"/>
      <c r="C57" s="75"/>
      <c r="D57" s="75"/>
      <c r="E57" s="42" t="s">
        <v>211</v>
      </c>
      <c r="F57" s="78">
        <v>0</v>
      </c>
    </row>
    <row r="58" spans="2:6" ht="12.95" customHeight="1" x14ac:dyDescent="0.2">
      <c r="B58" s="42"/>
      <c r="C58" s="75"/>
      <c r="D58" s="75"/>
      <c r="E58" s="10" t="s">
        <v>212</v>
      </c>
      <c r="F58" s="83">
        <v>101687</v>
      </c>
    </row>
    <row r="59" spans="2:6" ht="12.95" customHeight="1" x14ac:dyDescent="0.2">
      <c r="B59" s="42"/>
      <c r="C59" s="75"/>
      <c r="D59" s="75"/>
      <c r="E59" s="7" t="s">
        <v>213</v>
      </c>
      <c r="F59" s="84">
        <v>1263789</v>
      </c>
    </row>
    <row r="60" spans="2:6" ht="12.95" customHeight="1" x14ac:dyDescent="0.2">
      <c r="B60" s="42"/>
      <c r="C60" s="75"/>
      <c r="D60" s="75"/>
      <c r="E60" s="78"/>
      <c r="F60" s="85"/>
    </row>
    <row r="61" spans="2:6" ht="12.95" customHeight="1" x14ac:dyDescent="0.2">
      <c r="B61" s="16" t="s">
        <v>214</v>
      </c>
      <c r="C61" s="76"/>
      <c r="D61" s="75"/>
      <c r="E61" s="11" t="s">
        <v>215</v>
      </c>
      <c r="F61" s="76"/>
    </row>
    <row r="62" spans="2:6" ht="12.95" customHeight="1" x14ac:dyDescent="0.2">
      <c r="B62" s="1" t="s">
        <v>234</v>
      </c>
      <c r="C62" s="59">
        <v>23750</v>
      </c>
      <c r="D62" s="79"/>
      <c r="E62" s="44"/>
      <c r="F62" s="44"/>
    </row>
    <row r="63" spans="2:6" ht="12.95" customHeight="1" x14ac:dyDescent="0.2">
      <c r="B63" s="20" t="s">
        <v>151</v>
      </c>
      <c r="C63" s="59">
        <v>0</v>
      </c>
      <c r="D63" s="44"/>
      <c r="E63" s="9" t="s">
        <v>216</v>
      </c>
      <c r="F63" s="86"/>
    </row>
    <row r="64" spans="2:6" ht="12.95" customHeight="1" x14ac:dyDescent="0.2">
      <c r="B64" s="60" t="s">
        <v>235</v>
      </c>
      <c r="C64" s="59">
        <v>0</v>
      </c>
      <c r="D64" s="44"/>
      <c r="E64" s="96" t="s">
        <v>217</v>
      </c>
      <c r="F64" s="59">
        <v>0</v>
      </c>
    </row>
    <row r="65" spans="2:6" ht="12.95" customHeight="1" x14ac:dyDescent="0.2">
      <c r="B65" s="20" t="s">
        <v>157</v>
      </c>
      <c r="C65" s="59">
        <v>0</v>
      </c>
      <c r="D65" s="44"/>
      <c r="E65" s="96" t="s">
        <v>218</v>
      </c>
      <c r="F65" s="59">
        <v>0</v>
      </c>
    </row>
    <row r="66" spans="2:6" ht="12.95" customHeight="1" x14ac:dyDescent="0.2">
      <c r="B66" s="20" t="s">
        <v>158</v>
      </c>
      <c r="C66" s="59">
        <v>1128</v>
      </c>
      <c r="D66" s="44"/>
      <c r="E66" s="96" t="s">
        <v>219</v>
      </c>
      <c r="F66" s="59">
        <v>0</v>
      </c>
    </row>
    <row r="67" spans="2:6" ht="12.95" customHeight="1" x14ac:dyDescent="0.2">
      <c r="B67" s="20" t="s">
        <v>159</v>
      </c>
      <c r="C67" s="59">
        <v>21840</v>
      </c>
      <c r="D67" s="44"/>
      <c r="E67" s="96" t="s">
        <v>220</v>
      </c>
      <c r="F67" s="59">
        <v>0</v>
      </c>
    </row>
    <row r="68" spans="2:6" ht="12.95" customHeight="1" x14ac:dyDescent="0.2">
      <c r="B68" s="20" t="s">
        <v>236</v>
      </c>
      <c r="C68" s="59">
        <v>0</v>
      </c>
      <c r="D68" s="44"/>
      <c r="E68" s="96" t="s">
        <v>221</v>
      </c>
      <c r="F68" s="59">
        <v>0</v>
      </c>
    </row>
    <row r="69" spans="2:6" ht="12.95" customHeight="1" x14ac:dyDescent="0.2">
      <c r="B69" s="20" t="s">
        <v>171</v>
      </c>
      <c r="C69" s="59">
        <v>782</v>
      </c>
      <c r="D69" s="44"/>
      <c r="E69" s="96" t="s">
        <v>222</v>
      </c>
      <c r="F69" s="59">
        <v>0</v>
      </c>
    </row>
    <row r="70" spans="2:6" ht="12.95" customHeight="1" x14ac:dyDescent="0.2">
      <c r="B70" s="20" t="s">
        <v>237</v>
      </c>
      <c r="C70" s="59">
        <v>0</v>
      </c>
      <c r="D70" s="44"/>
      <c r="E70" s="96" t="s">
        <v>223</v>
      </c>
      <c r="F70" s="59">
        <v>9203</v>
      </c>
    </row>
    <row r="71" spans="2:6" ht="12.95" customHeight="1" x14ac:dyDescent="0.2">
      <c r="B71" s="1" t="s">
        <v>238</v>
      </c>
      <c r="C71" s="59">
        <v>13042</v>
      </c>
      <c r="D71" s="79"/>
      <c r="E71" s="96" t="s">
        <v>224</v>
      </c>
      <c r="F71" s="59">
        <v>0</v>
      </c>
    </row>
    <row r="72" spans="2:6" ht="12.95" customHeight="1" x14ac:dyDescent="0.2">
      <c r="B72" s="97" t="s">
        <v>239</v>
      </c>
      <c r="C72" s="59">
        <v>597</v>
      </c>
      <c r="D72" s="44"/>
      <c r="E72" s="7" t="s">
        <v>225</v>
      </c>
      <c r="F72" s="84">
        <v>9203</v>
      </c>
    </row>
    <row r="73" spans="2:6" ht="12.95" customHeight="1" x14ac:dyDescent="0.2">
      <c r="B73" s="97" t="s">
        <v>240</v>
      </c>
      <c r="C73" s="59">
        <v>0</v>
      </c>
      <c r="D73" s="75"/>
      <c r="E73" s="42"/>
      <c r="F73" s="75"/>
    </row>
    <row r="74" spans="2:6" ht="12.95" customHeight="1" x14ac:dyDescent="0.2">
      <c r="B74" s="97" t="s">
        <v>241</v>
      </c>
      <c r="C74" s="59">
        <v>12434</v>
      </c>
      <c r="D74" s="75"/>
      <c r="E74" s="42"/>
      <c r="F74" s="75"/>
    </row>
    <row r="75" spans="2:6" ht="12.95" customHeight="1" x14ac:dyDescent="0.2">
      <c r="B75" s="97" t="s">
        <v>242</v>
      </c>
      <c r="C75" s="59">
        <v>0</v>
      </c>
      <c r="D75" s="87"/>
      <c r="E75" s="9" t="s">
        <v>226</v>
      </c>
      <c r="F75" s="86"/>
    </row>
    <row r="76" spans="2:6" ht="12.95" customHeight="1" x14ac:dyDescent="0.2">
      <c r="B76" s="97" t="s">
        <v>243</v>
      </c>
      <c r="C76" s="59">
        <v>1</v>
      </c>
      <c r="D76" s="44"/>
      <c r="E76" s="96" t="s">
        <v>227</v>
      </c>
      <c r="F76" s="59">
        <v>0</v>
      </c>
    </row>
    <row r="77" spans="2:6" ht="12.95" customHeight="1" x14ac:dyDescent="0.2">
      <c r="B77" s="97" t="s">
        <v>244</v>
      </c>
      <c r="C77" s="59">
        <v>9</v>
      </c>
      <c r="D77" s="75"/>
      <c r="E77" s="96" t="s">
        <v>228</v>
      </c>
      <c r="F77" s="59">
        <v>147873</v>
      </c>
    </row>
    <row r="78" spans="2:6" ht="12.95" customHeight="1" x14ac:dyDescent="0.2">
      <c r="B78" s="1" t="s">
        <v>245</v>
      </c>
      <c r="C78" s="59">
        <v>0</v>
      </c>
      <c r="D78" s="75"/>
      <c r="E78" s="96" t="s">
        <v>229</v>
      </c>
      <c r="F78" s="59">
        <v>0</v>
      </c>
    </row>
    <row r="79" spans="2:6" ht="12.95" customHeight="1" x14ac:dyDescent="0.2">
      <c r="B79" s="1" t="s">
        <v>246</v>
      </c>
      <c r="C79" s="59">
        <v>0</v>
      </c>
      <c r="D79" s="85"/>
      <c r="E79" s="96" t="s">
        <v>230</v>
      </c>
      <c r="F79" s="59">
        <v>0</v>
      </c>
    </row>
    <row r="80" spans="2:6" ht="12.95" customHeight="1" x14ac:dyDescent="0.2">
      <c r="B80" s="98" t="s">
        <v>247</v>
      </c>
      <c r="C80" s="59">
        <v>1747</v>
      </c>
      <c r="D80" s="75"/>
      <c r="E80" s="96" t="s">
        <v>231</v>
      </c>
      <c r="F80" s="59">
        <v>0</v>
      </c>
    </row>
    <row r="81" spans="2:6" ht="12.95" customHeight="1" x14ac:dyDescent="0.2">
      <c r="B81" s="98" t="s">
        <v>248</v>
      </c>
      <c r="C81" s="59">
        <v>471</v>
      </c>
      <c r="D81" s="75"/>
      <c r="E81" s="96" t="s">
        <v>232</v>
      </c>
      <c r="F81" s="59">
        <v>0</v>
      </c>
    </row>
    <row r="82" spans="2:6" ht="22.5" x14ac:dyDescent="0.2">
      <c r="B82" s="68" t="s">
        <v>249</v>
      </c>
      <c r="C82" s="59">
        <v>0</v>
      </c>
      <c r="D82" s="85"/>
      <c r="E82" s="7" t="s">
        <v>233</v>
      </c>
      <c r="F82" s="84">
        <v>147873</v>
      </c>
    </row>
    <row r="83" spans="2:6" ht="12.95" customHeight="1" x14ac:dyDescent="0.2">
      <c r="B83" s="68" t="s">
        <v>250</v>
      </c>
      <c r="C83" s="59">
        <v>-7144</v>
      </c>
      <c r="D83" s="75"/>
      <c r="E83" s="73"/>
      <c r="F83" s="44"/>
    </row>
    <row r="84" spans="2:6" ht="11.25" x14ac:dyDescent="0.2">
      <c r="B84" s="68" t="s">
        <v>251</v>
      </c>
      <c r="C84" s="59">
        <v>0</v>
      </c>
      <c r="D84" s="75"/>
      <c r="E84" s="73"/>
      <c r="F84" s="44"/>
    </row>
    <row r="85" spans="2:6" ht="12.95" customHeight="1" x14ac:dyDescent="0.2">
      <c r="B85" s="68" t="s">
        <v>252</v>
      </c>
      <c r="C85" s="59">
        <v>0</v>
      </c>
      <c r="D85" s="75"/>
      <c r="E85" s="73"/>
      <c r="F85" s="44"/>
    </row>
    <row r="86" spans="2:6" ht="12.95" customHeight="1" x14ac:dyDescent="0.2">
      <c r="B86" s="44" t="s">
        <v>253</v>
      </c>
      <c r="C86" s="59">
        <v>0</v>
      </c>
      <c r="D86" s="75"/>
      <c r="E86" s="73"/>
      <c r="F86" s="44"/>
    </row>
    <row r="87" spans="2:6" ht="12.95" customHeight="1" x14ac:dyDescent="0.2">
      <c r="B87" s="44" t="s">
        <v>254</v>
      </c>
      <c r="C87" s="59">
        <v>24</v>
      </c>
      <c r="D87" s="85"/>
      <c r="E87" s="73"/>
      <c r="F87" s="44"/>
    </row>
    <row r="88" spans="2:6" ht="12.95" customHeight="1" x14ac:dyDescent="0.2">
      <c r="B88" s="44" t="s">
        <v>255</v>
      </c>
      <c r="C88" s="59">
        <v>0</v>
      </c>
      <c r="D88" s="85"/>
      <c r="E88" s="73"/>
      <c r="F88" s="44"/>
    </row>
    <row r="89" spans="2:6" ht="12.95" customHeight="1" x14ac:dyDescent="0.2">
      <c r="B89" s="44" t="s">
        <v>256</v>
      </c>
      <c r="C89" s="59">
        <v>603</v>
      </c>
      <c r="D89" s="75"/>
      <c r="E89" s="73"/>
      <c r="F89" s="44"/>
    </row>
    <row r="90" spans="2:6" ht="12.95" customHeight="1" x14ac:dyDescent="0.2">
      <c r="B90" s="44" t="s">
        <v>257</v>
      </c>
      <c r="C90" s="59">
        <v>1697</v>
      </c>
      <c r="D90" s="85"/>
      <c r="E90" s="73"/>
      <c r="F90" s="44"/>
    </row>
    <row r="91" spans="2:6" ht="12.95" customHeight="1" x14ac:dyDescent="0.2">
      <c r="B91" s="63" t="s">
        <v>258</v>
      </c>
      <c r="C91" s="64">
        <v>3770</v>
      </c>
      <c r="D91" s="79"/>
      <c r="E91" s="73"/>
      <c r="F91" s="44"/>
    </row>
    <row r="92" spans="2:6" ht="12.95" customHeight="1" x14ac:dyDescent="0.2">
      <c r="B92" s="44" t="s">
        <v>259</v>
      </c>
      <c r="C92" s="59">
        <v>7286</v>
      </c>
      <c r="D92" s="79"/>
      <c r="E92" s="73"/>
      <c r="F92" s="44"/>
    </row>
    <row r="93" spans="2:6" ht="12.95" customHeight="1" x14ac:dyDescent="0.2">
      <c r="B93" s="65" t="s">
        <v>260</v>
      </c>
      <c r="C93" s="59">
        <v>3964</v>
      </c>
      <c r="D93" s="85"/>
      <c r="E93" s="73"/>
      <c r="F93" s="44"/>
    </row>
    <row r="94" spans="2:6" ht="12.95" customHeight="1" x14ac:dyDescent="0.2">
      <c r="B94" s="65" t="s">
        <v>261</v>
      </c>
      <c r="C94" s="59">
        <v>3322</v>
      </c>
      <c r="D94" s="75"/>
      <c r="E94" s="73"/>
      <c r="F94" s="44"/>
    </row>
    <row r="95" spans="2:6" ht="12.95" customHeight="1" x14ac:dyDescent="0.2">
      <c r="B95" s="44" t="s">
        <v>262</v>
      </c>
      <c r="C95" s="59">
        <v>919</v>
      </c>
      <c r="D95" s="79"/>
      <c r="E95" s="73"/>
      <c r="F95" s="44"/>
    </row>
    <row r="96" spans="2:6" ht="12.95" customHeight="1" x14ac:dyDescent="0.2">
      <c r="B96" s="65" t="s">
        <v>263</v>
      </c>
      <c r="C96" s="59">
        <v>340</v>
      </c>
      <c r="D96" s="85"/>
      <c r="E96" s="73"/>
      <c r="F96" s="61"/>
    </row>
    <row r="97" spans="2:6" ht="12.95" customHeight="1" x14ac:dyDescent="0.2">
      <c r="B97" s="65" t="s">
        <v>264</v>
      </c>
      <c r="C97" s="59">
        <v>0</v>
      </c>
      <c r="D97" s="85"/>
      <c r="E97" s="73"/>
      <c r="F97" s="44"/>
    </row>
    <row r="98" spans="2:6" ht="12.95" customHeight="1" x14ac:dyDescent="0.2">
      <c r="B98" s="65" t="s">
        <v>265</v>
      </c>
      <c r="C98" s="59">
        <v>579</v>
      </c>
      <c r="D98" s="85"/>
      <c r="E98" s="85"/>
      <c r="F98" s="44"/>
    </row>
    <row r="99" spans="2:6" ht="12.95" customHeight="1" x14ac:dyDescent="0.2">
      <c r="B99" s="42" t="s">
        <v>266</v>
      </c>
      <c r="C99" s="59">
        <v>0</v>
      </c>
      <c r="D99" s="75"/>
      <c r="E99" s="75"/>
      <c r="F99" s="75"/>
    </row>
    <row r="100" spans="2:6" ht="12.95" customHeight="1" x14ac:dyDescent="0.2">
      <c r="B100" s="44" t="s">
        <v>267</v>
      </c>
      <c r="C100" s="59">
        <v>2</v>
      </c>
      <c r="D100" s="44"/>
      <c r="E100" s="44"/>
      <c r="F100" s="44"/>
    </row>
    <row r="101" spans="2:6" ht="22.5" x14ac:dyDescent="0.2">
      <c r="B101" s="68" t="s">
        <v>268</v>
      </c>
      <c r="C101" s="59">
        <v>-2356</v>
      </c>
      <c r="D101" s="44"/>
      <c r="E101" s="44"/>
      <c r="F101" s="44"/>
    </row>
    <row r="102" spans="2:6" ht="11.25" x14ac:dyDescent="0.2">
      <c r="B102" s="68" t="s">
        <v>269</v>
      </c>
      <c r="C102" s="59">
        <v>0</v>
      </c>
      <c r="D102" s="44"/>
      <c r="E102" s="44"/>
      <c r="F102" s="44"/>
    </row>
    <row r="103" spans="2:6" ht="12.95" customHeight="1" x14ac:dyDescent="0.2">
      <c r="B103" s="68" t="s">
        <v>270</v>
      </c>
      <c r="C103" s="59">
        <v>0</v>
      </c>
      <c r="D103" s="44"/>
      <c r="E103" s="44"/>
      <c r="F103" s="44"/>
    </row>
    <row r="104" spans="2:6" ht="12.95" customHeight="1" x14ac:dyDescent="0.2">
      <c r="B104" s="44" t="s">
        <v>271</v>
      </c>
      <c r="C104" s="59">
        <v>0</v>
      </c>
      <c r="D104" s="44"/>
      <c r="E104" s="44"/>
      <c r="F104" s="44"/>
    </row>
    <row r="105" spans="2:6" ht="22.5" x14ac:dyDescent="0.2">
      <c r="B105" s="68" t="s">
        <v>272</v>
      </c>
      <c r="C105" s="59">
        <v>0</v>
      </c>
      <c r="D105" s="44"/>
      <c r="E105" s="44"/>
      <c r="F105" s="44"/>
    </row>
    <row r="106" spans="2:6" ht="22.5" x14ac:dyDescent="0.2">
      <c r="B106" s="68" t="s">
        <v>273</v>
      </c>
      <c r="C106" s="59">
        <v>0</v>
      </c>
      <c r="D106" s="44"/>
      <c r="E106" s="44"/>
      <c r="F106" s="44"/>
    </row>
    <row r="107" spans="2:6" ht="12.95" customHeight="1" x14ac:dyDescent="0.2">
      <c r="B107" s="69" t="s">
        <v>274</v>
      </c>
      <c r="C107" s="64">
        <v>-2081</v>
      </c>
      <c r="D107" s="79"/>
      <c r="E107" s="75"/>
      <c r="F107" s="75"/>
    </row>
    <row r="108" spans="2:6" ht="12.95" customHeight="1" x14ac:dyDescent="0.2">
      <c r="B108" s="70" t="s">
        <v>277</v>
      </c>
      <c r="C108" s="59">
        <v>0</v>
      </c>
      <c r="D108" s="75"/>
      <c r="E108" s="75"/>
      <c r="F108" s="75"/>
    </row>
    <row r="109" spans="2:6" ht="12.95" customHeight="1" x14ac:dyDescent="0.2">
      <c r="B109" s="71" t="s">
        <v>278</v>
      </c>
      <c r="C109" s="64">
        <v>-2081</v>
      </c>
      <c r="D109" s="79"/>
      <c r="E109" s="75"/>
      <c r="F109" s="75"/>
    </row>
    <row r="110" spans="2:6" ht="12.95" customHeight="1" x14ac:dyDescent="0.2">
      <c r="B110" s="42" t="s">
        <v>279</v>
      </c>
      <c r="C110" s="59">
        <v>0</v>
      </c>
      <c r="D110" s="75"/>
      <c r="E110" s="75"/>
      <c r="F110" s="75"/>
    </row>
    <row r="111" spans="2:6" ht="12.95" customHeight="1" x14ac:dyDescent="0.2">
      <c r="B111" s="42" t="s">
        <v>280</v>
      </c>
      <c r="C111" s="59">
        <v>0</v>
      </c>
      <c r="D111" s="75"/>
      <c r="E111" s="75"/>
      <c r="F111" s="75"/>
    </row>
    <row r="112" spans="2:6" ht="12.95" customHeight="1" x14ac:dyDescent="0.2">
      <c r="B112" s="42" t="s">
        <v>276</v>
      </c>
      <c r="C112" s="59">
        <v>0</v>
      </c>
      <c r="D112" s="75"/>
      <c r="E112" s="75"/>
      <c r="F112" s="75"/>
    </row>
    <row r="113" spans="2:6" ht="12.95" customHeight="1" x14ac:dyDescent="0.2">
      <c r="B113" s="7" t="s">
        <v>275</v>
      </c>
      <c r="C113" s="66">
        <v>-2081</v>
      </c>
      <c r="D113" s="79"/>
      <c r="E113" s="75"/>
      <c r="F113" s="75"/>
    </row>
    <row r="114" spans="2:6" ht="12.95" customHeight="1" x14ac:dyDescent="0.2">
      <c r="F114" s="15"/>
    </row>
    <row r="115" spans="2:6" ht="12.95" customHeight="1" x14ac:dyDescent="0.2">
      <c r="B115" s="5" t="s">
        <v>281</v>
      </c>
    </row>
    <row r="116" spans="2:6" ht="12.95" customHeight="1" x14ac:dyDescent="0.2">
      <c r="B116" s="2" t="s">
        <v>329</v>
      </c>
    </row>
    <row r="118" spans="2:6" ht="12.95" customHeight="1" x14ac:dyDescent="0.2">
      <c r="B118" s="5" t="s">
        <v>283</v>
      </c>
    </row>
    <row r="119" spans="2:6" ht="12.95" customHeight="1" x14ac:dyDescent="0.2">
      <c r="B119" s="2" t="s">
        <v>330</v>
      </c>
    </row>
    <row r="121" spans="2:6" ht="12.95" customHeight="1" x14ac:dyDescent="0.2">
      <c r="B121" s="12" t="s">
        <v>285</v>
      </c>
      <c r="C121" s="13" t="s">
        <v>286</v>
      </c>
      <c r="D121" s="5"/>
    </row>
    <row r="122" spans="2:6" ht="12.95" customHeight="1" x14ac:dyDescent="0.2">
      <c r="B122" s="15" t="s">
        <v>75</v>
      </c>
      <c r="C122" s="6">
        <v>100</v>
      </c>
      <c r="E122" s="15"/>
      <c r="F122" s="15"/>
    </row>
    <row r="123" spans="2:6" ht="12.95" customHeight="1" x14ac:dyDescent="0.2">
      <c r="C123" s="21"/>
      <c r="D123" s="15"/>
      <c r="E123" s="15"/>
      <c r="F123" s="15"/>
    </row>
    <row r="124" spans="2:6" ht="12.95" customHeight="1" x14ac:dyDescent="0.2">
      <c r="C124" s="21"/>
      <c r="D124" s="15"/>
      <c r="E124" s="15"/>
      <c r="F124" s="15"/>
    </row>
    <row r="125" spans="2:6" ht="12.95" customHeight="1" x14ac:dyDescent="0.2">
      <c r="C125" s="21"/>
      <c r="D125" s="15"/>
      <c r="E125" s="15"/>
      <c r="F125" s="15"/>
    </row>
    <row r="126" spans="2:6" ht="12.95" customHeight="1" x14ac:dyDescent="0.2">
      <c r="C126" s="21"/>
      <c r="D126" s="15"/>
      <c r="E126" s="15"/>
      <c r="F126" s="15"/>
    </row>
    <row r="127" spans="2:6" ht="12.95" customHeight="1" x14ac:dyDescent="0.2">
      <c r="B127" s="88"/>
      <c r="C127" s="21"/>
      <c r="D127" s="15"/>
      <c r="E127" s="15"/>
      <c r="F127" s="15"/>
    </row>
    <row r="128" spans="2:6" ht="12.95" customHeight="1" x14ac:dyDescent="0.2">
      <c r="C128" s="21"/>
      <c r="D128" s="15"/>
      <c r="E128" s="15"/>
      <c r="F128" s="15"/>
    </row>
    <row r="129" spans="3:5" ht="12.95" customHeight="1" x14ac:dyDescent="0.2">
      <c r="C129" s="21"/>
      <c r="D129" s="15"/>
      <c r="E129" s="15"/>
    </row>
    <row r="130" spans="3:5" ht="12.95" customHeight="1" x14ac:dyDescent="0.2">
      <c r="C130" s="21"/>
      <c r="D130" s="15"/>
      <c r="E130" s="15"/>
    </row>
    <row r="131" spans="3:5" ht="12.95" customHeight="1" x14ac:dyDescent="0.2">
      <c r="C131" s="21"/>
      <c r="D131" s="15"/>
      <c r="E131" s="15"/>
    </row>
    <row r="132" spans="3:5" ht="12.95" customHeight="1" x14ac:dyDescent="0.2">
      <c r="C132" s="21"/>
      <c r="D132" s="15"/>
      <c r="E132" s="15"/>
    </row>
    <row r="133" spans="3:5" ht="12.95" customHeight="1" x14ac:dyDescent="0.2">
      <c r="C133" s="21"/>
      <c r="D133" s="15"/>
      <c r="E133" s="15"/>
    </row>
    <row r="134" spans="3:5" ht="12.95" customHeight="1" x14ac:dyDescent="0.2">
      <c r="C134" s="21"/>
      <c r="D134" s="15"/>
      <c r="E134" s="15"/>
    </row>
    <row r="135" spans="3:5" ht="12.95" customHeight="1" x14ac:dyDescent="0.2">
      <c r="C135" s="21"/>
      <c r="D135" s="15"/>
      <c r="E135" s="15"/>
    </row>
    <row r="136" spans="3:5" ht="12.95" customHeight="1" x14ac:dyDescent="0.2">
      <c r="C136" s="29"/>
      <c r="D136" s="15"/>
      <c r="E136" s="15"/>
    </row>
    <row r="137" spans="3:5" ht="12.95" customHeight="1" x14ac:dyDescent="0.2">
      <c r="C137" s="29"/>
      <c r="D137" s="15"/>
      <c r="E137" s="24"/>
    </row>
    <row r="138" spans="3:5" ht="12.95" customHeight="1" x14ac:dyDescent="0.2">
      <c r="C138" s="29"/>
      <c r="D138" s="15"/>
      <c r="E138" s="15"/>
    </row>
    <row r="139" spans="3:5" ht="12.95" customHeight="1" x14ac:dyDescent="0.2">
      <c r="C139" s="29"/>
      <c r="D139" s="15"/>
      <c r="E139" s="23"/>
    </row>
    <row r="140" spans="3:5" ht="12.95" customHeight="1" x14ac:dyDescent="0.2">
      <c r="C140" s="29"/>
      <c r="D140" s="15"/>
      <c r="E140" s="15"/>
    </row>
    <row r="141" spans="3:5" ht="12.95" customHeight="1" x14ac:dyDescent="0.2">
      <c r="C141" s="29"/>
      <c r="D141" s="15"/>
      <c r="E141" s="15"/>
    </row>
    <row r="142" spans="3:5" ht="12.95" customHeight="1" x14ac:dyDescent="0.2">
      <c r="C142" s="30"/>
      <c r="D142" s="15"/>
    </row>
    <row r="143" spans="3:5" ht="12.95" customHeight="1" x14ac:dyDescent="0.2">
      <c r="C143" s="26"/>
      <c r="D143" s="15"/>
    </row>
    <row r="144" spans="3:5" ht="12.95" customHeight="1" x14ac:dyDescent="0.2">
      <c r="C144" s="15"/>
      <c r="D144" s="15"/>
    </row>
    <row r="145" spans="3:4" ht="12.95" customHeight="1" x14ac:dyDescent="0.2">
      <c r="C145" s="15"/>
      <c r="D145" s="15"/>
    </row>
    <row r="146" spans="3:4" ht="12.95" customHeight="1" x14ac:dyDescent="0.2">
      <c r="C146" s="15"/>
      <c r="D146" s="15"/>
    </row>
    <row r="147" spans="3:4" ht="12.95" customHeight="1" x14ac:dyDescent="0.2">
      <c r="C147" s="15"/>
      <c r="D147" s="15"/>
    </row>
    <row r="148" spans="3:4" ht="12.95" customHeight="1" x14ac:dyDescent="0.2">
      <c r="C148" s="15"/>
      <c r="D148" s="15"/>
    </row>
    <row r="149" spans="3:4" ht="12.95" customHeight="1" x14ac:dyDescent="0.2">
      <c r="C149" s="15"/>
      <c r="D149" s="15"/>
    </row>
    <row r="150" spans="3:4" ht="12.95" customHeight="1" x14ac:dyDescent="0.2">
      <c r="C150" s="15"/>
      <c r="D150" s="15"/>
    </row>
    <row r="151" spans="3:4" ht="12.95" customHeight="1" x14ac:dyDescent="0.2">
      <c r="C151" s="15"/>
      <c r="D151" s="15"/>
    </row>
    <row r="152" spans="3:4" ht="12.95" customHeight="1" x14ac:dyDescent="0.2">
      <c r="C152" s="15"/>
      <c r="D152" s="15"/>
    </row>
    <row r="153" spans="3:4" ht="12.95" customHeight="1" x14ac:dyDescent="0.2">
      <c r="C153" s="15"/>
      <c r="D153" s="15"/>
    </row>
    <row r="154" spans="3:4" ht="12.95" customHeight="1" x14ac:dyDescent="0.2">
      <c r="C154" s="15"/>
      <c r="D154" s="15"/>
    </row>
    <row r="155" spans="3:4" ht="12.95" customHeight="1" x14ac:dyDescent="0.2">
      <c r="C155" s="15"/>
      <c r="D155" s="15"/>
    </row>
    <row r="156" spans="3:4" ht="12.95" customHeight="1" x14ac:dyDescent="0.2">
      <c r="C156" s="15"/>
      <c r="D156" s="15"/>
    </row>
    <row r="157" spans="3:4" ht="12.95" customHeight="1" x14ac:dyDescent="0.2">
      <c r="C157" s="15"/>
      <c r="D157" s="15"/>
    </row>
  </sheetData>
  <conditionalFormatting sqref="D12:D49">
    <cfRule type="cellIs" dxfId="17" priority="9" operator="notEqual">
      <formula>0</formula>
    </cfRule>
  </conditionalFormatting>
  <conditionalFormatting sqref="D62">
    <cfRule type="cellIs" dxfId="16" priority="8" operator="notEqual">
      <formula>0</formula>
    </cfRule>
  </conditionalFormatting>
  <conditionalFormatting sqref="D71">
    <cfRule type="cellIs" dxfId="15" priority="7" operator="notEqual">
      <formula>0</formula>
    </cfRule>
  </conditionalFormatting>
  <conditionalFormatting sqref="D91">
    <cfRule type="cellIs" dxfId="14" priority="6" operator="notEqual">
      <formula>0</formula>
    </cfRule>
  </conditionalFormatting>
  <conditionalFormatting sqref="D92">
    <cfRule type="cellIs" dxfId="13" priority="5" operator="notEqual">
      <formula>0</formula>
    </cfRule>
  </conditionalFormatting>
  <conditionalFormatting sqref="D95">
    <cfRule type="cellIs" dxfId="12" priority="4" operator="notEqual">
      <formula>0</formula>
    </cfRule>
  </conditionalFormatting>
  <conditionalFormatting sqref="D107">
    <cfRule type="cellIs" dxfId="11" priority="3" operator="notEqual">
      <formula>0</formula>
    </cfRule>
  </conditionalFormatting>
  <conditionalFormatting sqref="D109">
    <cfRule type="cellIs" dxfId="10" priority="2" operator="notEqual">
      <formula>0</formula>
    </cfRule>
  </conditionalFormatting>
  <conditionalFormatting sqref="D113">
    <cfRule type="cellIs" dxfId="9" priority="1" operator="notEqual">
      <formula>0</formula>
    </cfRule>
  </conditionalFormatting>
  <hyperlinks>
    <hyperlink ref="B5" r:id="rId1"/>
  </hyperlinks>
  <pageMargins left="0.7" right="0.7" top="0.75" bottom="0.75" header="0.3" footer="0.3"/>
  <pageSetup paperSize="9" scale="61"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7"/>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2:6" ht="15.75" x14ac:dyDescent="0.25">
      <c r="B2" s="3" t="s">
        <v>116</v>
      </c>
      <c r="D2"/>
    </row>
    <row r="4" spans="2:6" ht="12.95" customHeight="1" x14ac:dyDescent="0.2">
      <c r="B4" s="2" t="s">
        <v>31</v>
      </c>
      <c r="C4" s="89"/>
    </row>
    <row r="5" spans="2:6" ht="12.95" customHeight="1" x14ac:dyDescent="0.2">
      <c r="B5" s="32" t="s">
        <v>32</v>
      </c>
    </row>
    <row r="7" spans="2:6" ht="12.95" customHeight="1" x14ac:dyDescent="0.2">
      <c r="B7" s="40" t="s">
        <v>144</v>
      </c>
      <c r="C7" s="72">
        <v>14.36</v>
      </c>
      <c r="D7" s="73"/>
      <c r="E7" s="74"/>
      <c r="F7" s="73"/>
    </row>
    <row r="8" spans="2:6" ht="12.95" customHeight="1" x14ac:dyDescent="0.2">
      <c r="B8" s="42"/>
      <c r="C8" s="75"/>
      <c r="D8" s="75"/>
      <c r="E8" s="75"/>
      <c r="F8" s="75"/>
    </row>
    <row r="9" spans="2:6" ht="12.95" customHeight="1" x14ac:dyDescent="0.2">
      <c r="B9" s="16" t="s">
        <v>145</v>
      </c>
      <c r="C9" s="76"/>
      <c r="D9" s="76"/>
      <c r="E9" s="76"/>
      <c r="F9" s="76"/>
    </row>
    <row r="10" spans="2:6" ht="12.95" customHeight="1" x14ac:dyDescent="0.2">
      <c r="B10" s="44"/>
      <c r="C10" s="44"/>
      <c r="D10" s="44"/>
      <c r="E10" s="44"/>
      <c r="F10" s="44"/>
    </row>
    <row r="11" spans="2:6" ht="12.95" customHeight="1" x14ac:dyDescent="0.2">
      <c r="B11" s="17" t="s">
        <v>146</v>
      </c>
      <c r="C11" s="77"/>
      <c r="D11" s="44"/>
      <c r="E11" s="17" t="s">
        <v>287</v>
      </c>
      <c r="F11" s="77"/>
    </row>
    <row r="12" spans="2:6" ht="12.95" customHeight="1" x14ac:dyDescent="0.2">
      <c r="B12" s="92" t="s">
        <v>147</v>
      </c>
      <c r="C12" s="78">
        <v>38271</v>
      </c>
      <c r="D12" s="79"/>
      <c r="E12" s="1" t="s">
        <v>174</v>
      </c>
      <c r="F12" s="78">
        <v>0</v>
      </c>
    </row>
    <row r="13" spans="2:6" ht="12.95" customHeight="1" x14ac:dyDescent="0.2">
      <c r="B13" s="93" t="s">
        <v>148</v>
      </c>
      <c r="C13" s="78">
        <v>13</v>
      </c>
      <c r="D13" s="80"/>
      <c r="E13" s="47" t="s">
        <v>152</v>
      </c>
      <c r="F13" s="78">
        <v>0</v>
      </c>
    </row>
    <row r="14" spans="2:6" ht="12.95" customHeight="1" x14ac:dyDescent="0.2">
      <c r="B14" s="93" t="s">
        <v>149</v>
      </c>
      <c r="C14" s="78">
        <v>0</v>
      </c>
      <c r="D14" s="80"/>
      <c r="E14" s="47" t="s">
        <v>175</v>
      </c>
      <c r="F14" s="78">
        <v>0</v>
      </c>
    </row>
    <row r="15" spans="2:6" ht="12.95" customHeight="1" x14ac:dyDescent="0.2">
      <c r="B15" s="93" t="s">
        <v>150</v>
      </c>
      <c r="C15" s="78">
        <v>38259</v>
      </c>
      <c r="D15" s="80"/>
      <c r="E15" s="20" t="s">
        <v>176</v>
      </c>
      <c r="F15" s="78">
        <v>0</v>
      </c>
    </row>
    <row r="16" spans="2:6" ht="12.95" customHeight="1" x14ac:dyDescent="0.2">
      <c r="B16" s="94" t="s">
        <v>151</v>
      </c>
      <c r="C16" s="78">
        <v>101626</v>
      </c>
      <c r="D16" s="79"/>
      <c r="E16" s="20" t="s">
        <v>177</v>
      </c>
      <c r="F16" s="78">
        <v>0</v>
      </c>
    </row>
    <row r="17" spans="2:6" ht="12.95" customHeight="1" x14ac:dyDescent="0.2">
      <c r="B17" s="93" t="s">
        <v>152</v>
      </c>
      <c r="C17" s="78">
        <v>0</v>
      </c>
      <c r="D17" s="80"/>
      <c r="E17" s="20" t="s">
        <v>178</v>
      </c>
      <c r="F17" s="78">
        <v>0</v>
      </c>
    </row>
    <row r="18" spans="2:6" ht="12.95" customHeight="1" x14ac:dyDescent="0.2">
      <c r="B18" s="93" t="s">
        <v>153</v>
      </c>
      <c r="C18" s="78">
        <v>0</v>
      </c>
      <c r="D18" s="80"/>
      <c r="E18" s="1" t="s">
        <v>179</v>
      </c>
      <c r="F18" s="78">
        <v>0</v>
      </c>
    </row>
    <row r="19" spans="2:6" ht="12.95" customHeight="1" x14ac:dyDescent="0.2">
      <c r="B19" s="93" t="s">
        <v>154</v>
      </c>
      <c r="C19" s="78">
        <v>101626</v>
      </c>
      <c r="D19" s="80"/>
      <c r="E19" s="20" t="s">
        <v>176</v>
      </c>
      <c r="F19" s="78">
        <v>0</v>
      </c>
    </row>
    <row r="20" spans="2:6" ht="12.95" customHeight="1" x14ac:dyDescent="0.2">
      <c r="B20" s="93" t="s">
        <v>155</v>
      </c>
      <c r="C20" s="78">
        <v>0</v>
      </c>
      <c r="D20" s="80"/>
      <c r="E20" s="20" t="s">
        <v>177</v>
      </c>
      <c r="F20" s="78">
        <v>0</v>
      </c>
    </row>
    <row r="21" spans="2:6" ht="12.95" customHeight="1" x14ac:dyDescent="0.2">
      <c r="B21" s="95" t="s">
        <v>156</v>
      </c>
      <c r="C21" s="78">
        <v>0</v>
      </c>
      <c r="D21" s="79"/>
      <c r="E21" s="20" t="s">
        <v>178</v>
      </c>
      <c r="F21" s="78">
        <v>0</v>
      </c>
    </row>
    <row r="22" spans="2:6" ht="12.95" customHeight="1" x14ac:dyDescent="0.2">
      <c r="B22" s="93" t="s">
        <v>153</v>
      </c>
      <c r="C22" s="78">
        <v>0</v>
      </c>
      <c r="D22" s="80"/>
      <c r="E22" s="1" t="s">
        <v>180</v>
      </c>
      <c r="F22" s="78">
        <v>1826524</v>
      </c>
    </row>
    <row r="23" spans="2:6" ht="12.95" customHeight="1" x14ac:dyDescent="0.2">
      <c r="B23" s="93" t="s">
        <v>154</v>
      </c>
      <c r="C23" s="78">
        <v>0</v>
      </c>
      <c r="D23" s="75"/>
      <c r="E23" s="20" t="s">
        <v>176</v>
      </c>
      <c r="F23" s="78">
        <v>1826064</v>
      </c>
    </row>
    <row r="24" spans="2:6" ht="12.95" customHeight="1" x14ac:dyDescent="0.2">
      <c r="B24" s="93" t="s">
        <v>155</v>
      </c>
      <c r="C24" s="78">
        <v>0</v>
      </c>
      <c r="D24" s="75"/>
      <c r="E24" s="47" t="s">
        <v>177</v>
      </c>
      <c r="F24" s="78">
        <v>0</v>
      </c>
    </row>
    <row r="25" spans="2:6" ht="12.95" customHeight="1" x14ac:dyDescent="0.2">
      <c r="B25" s="94" t="s">
        <v>157</v>
      </c>
      <c r="C25" s="78">
        <v>0</v>
      </c>
      <c r="D25" s="79"/>
      <c r="E25" s="49" t="s">
        <v>178</v>
      </c>
      <c r="F25" s="78">
        <v>460</v>
      </c>
    </row>
    <row r="26" spans="2:6" ht="12.95" customHeight="1" x14ac:dyDescent="0.2">
      <c r="B26" s="93" t="s">
        <v>154</v>
      </c>
      <c r="C26" s="78">
        <v>0</v>
      </c>
      <c r="D26" s="75"/>
      <c r="E26" s="19" t="s">
        <v>160</v>
      </c>
      <c r="F26" s="78">
        <v>0</v>
      </c>
    </row>
    <row r="27" spans="2:6" ht="12.95" customHeight="1" x14ac:dyDescent="0.2">
      <c r="B27" s="93" t="s">
        <v>155</v>
      </c>
      <c r="C27" s="78">
        <v>0</v>
      </c>
      <c r="D27" s="78"/>
      <c r="E27" s="19" t="s">
        <v>181</v>
      </c>
      <c r="F27" s="78">
        <v>0</v>
      </c>
    </row>
    <row r="28" spans="2:6" ht="12.95" customHeight="1" x14ac:dyDescent="0.2">
      <c r="B28" s="92" t="s">
        <v>158</v>
      </c>
      <c r="C28" s="78">
        <v>0</v>
      </c>
      <c r="D28" s="79"/>
      <c r="E28" s="22" t="s">
        <v>182</v>
      </c>
      <c r="F28" s="78">
        <v>3045</v>
      </c>
    </row>
    <row r="29" spans="2:6" ht="12.95" customHeight="1" x14ac:dyDescent="0.2">
      <c r="B29" s="93" t="s">
        <v>153</v>
      </c>
      <c r="C29" s="78">
        <v>0</v>
      </c>
      <c r="D29" s="75"/>
      <c r="E29" s="47" t="s">
        <v>183</v>
      </c>
      <c r="F29" s="78">
        <v>0</v>
      </c>
    </row>
    <row r="30" spans="2:6" ht="12.95" customHeight="1" x14ac:dyDescent="0.2">
      <c r="B30" s="93" t="s">
        <v>154</v>
      </c>
      <c r="C30" s="78">
        <v>0</v>
      </c>
      <c r="D30" s="75"/>
      <c r="E30" s="51" t="s">
        <v>184</v>
      </c>
      <c r="F30" s="78">
        <v>2741</v>
      </c>
    </row>
    <row r="31" spans="2:6" ht="12.95" customHeight="1" x14ac:dyDescent="0.2">
      <c r="B31" s="93" t="s">
        <v>155</v>
      </c>
      <c r="C31" s="78">
        <v>0</v>
      </c>
      <c r="D31" s="75"/>
      <c r="E31" s="51" t="s">
        <v>185</v>
      </c>
      <c r="F31" s="78">
        <v>0</v>
      </c>
    </row>
    <row r="32" spans="2:6" ht="12.95" customHeight="1" x14ac:dyDescent="0.2">
      <c r="B32" s="94" t="s">
        <v>159</v>
      </c>
      <c r="C32" s="78">
        <v>1804831</v>
      </c>
      <c r="D32" s="79"/>
      <c r="E32" s="51" t="s">
        <v>186</v>
      </c>
      <c r="F32" s="78">
        <v>84</v>
      </c>
    </row>
    <row r="33" spans="2:6" ht="12.95" customHeight="1" x14ac:dyDescent="0.2">
      <c r="B33" s="93" t="s">
        <v>154</v>
      </c>
      <c r="C33" s="78">
        <v>336386</v>
      </c>
      <c r="D33" s="75"/>
      <c r="E33" s="51" t="s">
        <v>187</v>
      </c>
      <c r="F33" s="78">
        <v>220</v>
      </c>
    </row>
    <row r="34" spans="2:6" ht="12.95" customHeight="1" x14ac:dyDescent="0.2">
      <c r="B34" s="93" t="s">
        <v>155</v>
      </c>
      <c r="C34" s="78">
        <v>1468445</v>
      </c>
      <c r="D34" s="81"/>
      <c r="E34" s="53" t="s">
        <v>188</v>
      </c>
      <c r="F34" s="78">
        <v>0</v>
      </c>
    </row>
    <row r="35" spans="2:6" ht="12.95" customHeight="1" x14ac:dyDescent="0.2">
      <c r="B35" s="94" t="s">
        <v>160</v>
      </c>
      <c r="C35" s="78">
        <v>0</v>
      </c>
      <c r="D35" s="75"/>
      <c r="E35" s="42" t="s">
        <v>189</v>
      </c>
      <c r="F35" s="78">
        <v>313</v>
      </c>
    </row>
    <row r="36" spans="2:6" ht="12.95" customHeight="1" x14ac:dyDescent="0.2">
      <c r="B36" s="92" t="s">
        <v>161</v>
      </c>
      <c r="C36" s="78">
        <v>0</v>
      </c>
      <c r="D36" s="82"/>
      <c r="E36" s="51" t="s">
        <v>190</v>
      </c>
      <c r="F36" s="78">
        <v>313</v>
      </c>
    </row>
    <row r="37" spans="2:6" ht="12.95" customHeight="1" x14ac:dyDescent="0.2">
      <c r="B37" s="94" t="s">
        <v>162</v>
      </c>
      <c r="C37" s="78">
        <v>0</v>
      </c>
      <c r="D37" s="75"/>
      <c r="E37" s="51" t="s">
        <v>191</v>
      </c>
      <c r="F37" s="78">
        <v>0</v>
      </c>
    </row>
    <row r="38" spans="2:6" ht="12.95" customHeight="1" x14ac:dyDescent="0.2">
      <c r="B38" s="94" t="s">
        <v>163</v>
      </c>
      <c r="C38" s="78">
        <v>2682</v>
      </c>
      <c r="D38" s="79"/>
      <c r="E38" s="42" t="s">
        <v>192</v>
      </c>
      <c r="F38" s="78">
        <v>0</v>
      </c>
    </row>
    <row r="39" spans="2:6" ht="12.95" customHeight="1" x14ac:dyDescent="0.2">
      <c r="B39" s="93" t="s">
        <v>164</v>
      </c>
      <c r="C39" s="78">
        <v>1842</v>
      </c>
      <c r="D39" s="75"/>
      <c r="E39" s="42" t="s">
        <v>193</v>
      </c>
      <c r="F39" s="78">
        <v>12520</v>
      </c>
    </row>
    <row r="40" spans="2:6" ht="12.95" customHeight="1" x14ac:dyDescent="0.2">
      <c r="B40" s="93" t="s">
        <v>165</v>
      </c>
      <c r="C40" s="78">
        <v>840</v>
      </c>
      <c r="D40" s="75"/>
      <c r="E40" s="55" t="s">
        <v>194</v>
      </c>
      <c r="F40" s="78">
        <v>0</v>
      </c>
    </row>
    <row r="41" spans="2:6" ht="12.95" customHeight="1" x14ac:dyDescent="0.2">
      <c r="B41" s="94" t="s">
        <v>166</v>
      </c>
      <c r="C41" s="78">
        <v>3284</v>
      </c>
      <c r="D41" s="79"/>
      <c r="E41" s="10" t="s">
        <v>195</v>
      </c>
      <c r="F41" s="83">
        <v>1842403</v>
      </c>
    </row>
    <row r="42" spans="2:6" ht="12.95" customHeight="1" x14ac:dyDescent="0.2">
      <c r="B42" s="93" t="s">
        <v>123</v>
      </c>
      <c r="C42" s="78">
        <v>0</v>
      </c>
      <c r="D42" s="75"/>
      <c r="E42" s="19" t="s">
        <v>196</v>
      </c>
      <c r="F42" s="78">
        <v>72894</v>
      </c>
    </row>
    <row r="43" spans="2:6" ht="12.95" customHeight="1" x14ac:dyDescent="0.2">
      <c r="B43" s="93" t="s">
        <v>167</v>
      </c>
      <c r="C43" s="78">
        <v>3284</v>
      </c>
      <c r="D43" s="75"/>
      <c r="E43" s="47" t="s">
        <v>197</v>
      </c>
      <c r="F43" s="78">
        <v>72894</v>
      </c>
    </row>
    <row r="44" spans="2:6" ht="12.95" customHeight="1" x14ac:dyDescent="0.2">
      <c r="B44" s="94" t="s">
        <v>168</v>
      </c>
      <c r="C44" s="78">
        <v>7686</v>
      </c>
      <c r="D44" s="79"/>
      <c r="E44" s="47" t="s">
        <v>198</v>
      </c>
      <c r="F44" s="78">
        <v>0</v>
      </c>
    </row>
    <row r="45" spans="2:6" ht="12.95" customHeight="1" x14ac:dyDescent="0.2">
      <c r="B45" s="93" t="s">
        <v>169</v>
      </c>
      <c r="C45" s="78">
        <v>1699</v>
      </c>
      <c r="D45" s="75"/>
      <c r="E45" s="19" t="s">
        <v>199</v>
      </c>
      <c r="F45" s="78">
        <v>0</v>
      </c>
    </row>
    <row r="46" spans="2:6" ht="12.95" customHeight="1" x14ac:dyDescent="0.2">
      <c r="B46" s="93" t="s">
        <v>170</v>
      </c>
      <c r="C46" s="78">
        <v>5987</v>
      </c>
      <c r="D46" s="75"/>
      <c r="E46" s="19" t="s">
        <v>200</v>
      </c>
      <c r="F46" s="78">
        <v>0</v>
      </c>
    </row>
    <row r="47" spans="2:6" ht="12.95" customHeight="1" x14ac:dyDescent="0.2">
      <c r="B47" s="94" t="s">
        <v>171</v>
      </c>
      <c r="C47" s="78">
        <v>195</v>
      </c>
      <c r="D47" s="75"/>
      <c r="E47" s="42" t="s">
        <v>201</v>
      </c>
      <c r="F47" s="78">
        <v>0</v>
      </c>
    </row>
    <row r="48" spans="2:6" ht="12.95" customHeight="1" x14ac:dyDescent="0.2">
      <c r="B48" s="92" t="s">
        <v>172</v>
      </c>
      <c r="C48" s="78">
        <v>379</v>
      </c>
      <c r="D48" s="75"/>
      <c r="E48" s="42" t="s">
        <v>202</v>
      </c>
      <c r="F48" s="78">
        <v>0</v>
      </c>
    </row>
    <row r="49" spans="2:6" ht="12.95" customHeight="1" x14ac:dyDescent="0.2">
      <c r="B49" s="7" t="s">
        <v>173</v>
      </c>
      <c r="C49" s="84">
        <v>1958954</v>
      </c>
      <c r="D49" s="79"/>
      <c r="E49" s="42" t="s">
        <v>203</v>
      </c>
      <c r="F49" s="78">
        <v>36828</v>
      </c>
    </row>
    <row r="50" spans="2:6" ht="12.95" customHeight="1" x14ac:dyDescent="0.2">
      <c r="B50" s="42"/>
      <c r="C50" s="75"/>
      <c r="D50" s="75"/>
      <c r="E50" s="42" t="s">
        <v>204</v>
      </c>
      <c r="F50" s="78">
        <v>0</v>
      </c>
    </row>
    <row r="51" spans="2:6" ht="12.95" customHeight="1" x14ac:dyDescent="0.2">
      <c r="B51" s="42"/>
      <c r="C51" s="75"/>
      <c r="D51" s="75"/>
      <c r="E51" s="42" t="s">
        <v>205</v>
      </c>
      <c r="F51" s="78">
        <v>1938</v>
      </c>
    </row>
    <row r="52" spans="2:6" ht="22.5" x14ac:dyDescent="0.2">
      <c r="B52" s="42"/>
      <c r="C52" s="75"/>
      <c r="D52" s="75"/>
      <c r="E52" s="67" t="s">
        <v>206</v>
      </c>
      <c r="F52" s="78">
        <v>0</v>
      </c>
    </row>
    <row r="53" spans="2:6" ht="12.95" customHeight="1" x14ac:dyDescent="0.2">
      <c r="B53" s="42"/>
      <c r="C53" s="75"/>
      <c r="D53" s="75"/>
      <c r="E53" s="57" t="s">
        <v>207</v>
      </c>
      <c r="F53" s="78">
        <v>1938</v>
      </c>
    </row>
    <row r="54" spans="2:6" ht="12.95" customHeight="1" x14ac:dyDescent="0.2">
      <c r="B54" s="42"/>
      <c r="C54" s="75"/>
      <c r="D54" s="75"/>
      <c r="E54" s="50" t="s">
        <v>208</v>
      </c>
      <c r="F54" s="78">
        <v>0</v>
      </c>
    </row>
    <row r="55" spans="2:6" ht="12.95" customHeight="1" x14ac:dyDescent="0.2">
      <c r="B55" s="42"/>
      <c r="C55" s="75"/>
      <c r="D55" s="75"/>
      <c r="E55" s="50" t="s">
        <v>209</v>
      </c>
      <c r="F55" s="78">
        <v>4891</v>
      </c>
    </row>
    <row r="56" spans="2:6" ht="12.95" customHeight="1" x14ac:dyDescent="0.2">
      <c r="B56" s="42"/>
      <c r="C56" s="75"/>
      <c r="D56" s="75"/>
      <c r="E56" s="50" t="s">
        <v>210</v>
      </c>
      <c r="F56" s="78">
        <v>0</v>
      </c>
    </row>
    <row r="57" spans="2:6" ht="12.95" customHeight="1" x14ac:dyDescent="0.2">
      <c r="B57" s="42"/>
      <c r="C57" s="75"/>
      <c r="D57" s="75"/>
      <c r="E57" s="42" t="s">
        <v>211</v>
      </c>
      <c r="F57" s="78">
        <v>0</v>
      </c>
    </row>
    <row r="58" spans="2:6" ht="12.95" customHeight="1" x14ac:dyDescent="0.2">
      <c r="B58" s="42"/>
      <c r="C58" s="75"/>
      <c r="D58" s="75"/>
      <c r="E58" s="10" t="s">
        <v>212</v>
      </c>
      <c r="F58" s="83">
        <v>116552</v>
      </c>
    </row>
    <row r="59" spans="2:6" ht="12.95" customHeight="1" x14ac:dyDescent="0.2">
      <c r="B59" s="42"/>
      <c r="C59" s="75"/>
      <c r="D59" s="75"/>
      <c r="E59" s="7" t="s">
        <v>213</v>
      </c>
      <c r="F59" s="84">
        <v>1958954</v>
      </c>
    </row>
    <row r="60" spans="2:6" ht="12.95" customHeight="1" x14ac:dyDescent="0.2">
      <c r="B60" s="42"/>
      <c r="C60" s="75"/>
      <c r="D60" s="75"/>
      <c r="E60" s="78"/>
      <c r="F60" s="85"/>
    </row>
    <row r="61" spans="2:6" ht="12.95" customHeight="1" x14ac:dyDescent="0.2">
      <c r="B61" s="16" t="s">
        <v>214</v>
      </c>
      <c r="C61" s="76"/>
      <c r="D61" s="75"/>
      <c r="E61" s="11" t="s">
        <v>215</v>
      </c>
      <c r="F61" s="76"/>
    </row>
    <row r="62" spans="2:6" ht="12.95" customHeight="1" x14ac:dyDescent="0.2">
      <c r="B62" s="1" t="s">
        <v>234</v>
      </c>
      <c r="C62" s="59">
        <v>41031</v>
      </c>
      <c r="D62" s="79"/>
      <c r="E62" s="44"/>
      <c r="F62" s="44"/>
    </row>
    <row r="63" spans="2:6" ht="12.95" customHeight="1" x14ac:dyDescent="0.2">
      <c r="B63" s="20" t="s">
        <v>151</v>
      </c>
      <c r="C63" s="59">
        <v>1316</v>
      </c>
      <c r="D63" s="44"/>
      <c r="E63" s="9" t="s">
        <v>216</v>
      </c>
      <c r="F63" s="86"/>
    </row>
    <row r="64" spans="2:6" ht="12.95" customHeight="1" x14ac:dyDescent="0.2">
      <c r="B64" s="60" t="s">
        <v>235</v>
      </c>
      <c r="C64" s="59">
        <v>0</v>
      </c>
      <c r="D64" s="44"/>
      <c r="E64" s="96" t="s">
        <v>217</v>
      </c>
      <c r="F64" s="59">
        <v>0</v>
      </c>
    </row>
    <row r="65" spans="2:6" ht="12.95" customHeight="1" x14ac:dyDescent="0.2">
      <c r="B65" s="20" t="s">
        <v>157</v>
      </c>
      <c r="C65" s="59">
        <v>0</v>
      </c>
      <c r="D65" s="44"/>
      <c r="E65" s="96" t="s">
        <v>218</v>
      </c>
      <c r="F65" s="59">
        <v>0</v>
      </c>
    </row>
    <row r="66" spans="2:6" ht="12.95" customHeight="1" x14ac:dyDescent="0.2">
      <c r="B66" s="20" t="s">
        <v>158</v>
      </c>
      <c r="C66" s="59">
        <v>0</v>
      </c>
      <c r="D66" s="44"/>
      <c r="E66" s="96" t="s">
        <v>219</v>
      </c>
      <c r="F66" s="59">
        <v>0</v>
      </c>
    </row>
    <row r="67" spans="2:6" ht="12.95" customHeight="1" x14ac:dyDescent="0.2">
      <c r="B67" s="20" t="s">
        <v>159</v>
      </c>
      <c r="C67" s="59">
        <v>39715</v>
      </c>
      <c r="D67" s="44"/>
      <c r="E67" s="96" t="s">
        <v>220</v>
      </c>
      <c r="F67" s="59">
        <v>0</v>
      </c>
    </row>
    <row r="68" spans="2:6" ht="12.95" customHeight="1" x14ac:dyDescent="0.2">
      <c r="B68" s="20" t="s">
        <v>236</v>
      </c>
      <c r="C68" s="59">
        <v>0</v>
      </c>
      <c r="D68" s="44"/>
      <c r="E68" s="96" t="s">
        <v>221</v>
      </c>
      <c r="F68" s="59">
        <v>0</v>
      </c>
    </row>
    <row r="69" spans="2:6" ht="12.95" customHeight="1" x14ac:dyDescent="0.2">
      <c r="B69" s="20" t="s">
        <v>171</v>
      </c>
      <c r="C69" s="59">
        <v>0</v>
      </c>
      <c r="D69" s="44"/>
      <c r="E69" s="96" t="s">
        <v>222</v>
      </c>
      <c r="F69" s="59">
        <v>0</v>
      </c>
    </row>
    <row r="70" spans="2:6" ht="12.95" customHeight="1" x14ac:dyDescent="0.2">
      <c r="B70" s="20" t="s">
        <v>237</v>
      </c>
      <c r="C70" s="59">
        <v>0</v>
      </c>
      <c r="D70" s="44"/>
      <c r="E70" s="96" t="s">
        <v>223</v>
      </c>
      <c r="F70" s="59">
        <v>27557</v>
      </c>
    </row>
    <row r="71" spans="2:6" ht="12.95" customHeight="1" x14ac:dyDescent="0.2">
      <c r="B71" s="1" t="s">
        <v>238</v>
      </c>
      <c r="C71" s="59">
        <v>18950</v>
      </c>
      <c r="D71" s="79"/>
      <c r="E71" s="96" t="s">
        <v>224</v>
      </c>
      <c r="F71" s="59">
        <v>0</v>
      </c>
    </row>
    <row r="72" spans="2:6" ht="12.95" customHeight="1" x14ac:dyDescent="0.2">
      <c r="B72" s="97" t="s">
        <v>239</v>
      </c>
      <c r="C72" s="59">
        <v>0</v>
      </c>
      <c r="D72" s="44"/>
      <c r="E72" s="7" t="s">
        <v>225</v>
      </c>
      <c r="F72" s="84">
        <v>27557</v>
      </c>
    </row>
    <row r="73" spans="2:6" ht="12.95" customHeight="1" x14ac:dyDescent="0.2">
      <c r="B73" s="97" t="s">
        <v>240</v>
      </c>
      <c r="C73" s="59">
        <v>0</v>
      </c>
      <c r="D73" s="75"/>
      <c r="E73" s="42"/>
      <c r="F73" s="75"/>
    </row>
    <row r="74" spans="2:6" ht="12.95" customHeight="1" x14ac:dyDescent="0.2">
      <c r="B74" s="97" t="s">
        <v>241</v>
      </c>
      <c r="C74" s="59">
        <v>18950</v>
      </c>
      <c r="D74" s="75"/>
      <c r="E74" s="42"/>
      <c r="F74" s="75"/>
    </row>
    <row r="75" spans="2:6" ht="12.95" customHeight="1" x14ac:dyDescent="0.2">
      <c r="B75" s="97" t="s">
        <v>242</v>
      </c>
      <c r="C75" s="59">
        <v>0</v>
      </c>
      <c r="D75" s="87"/>
      <c r="E75" s="9" t="s">
        <v>226</v>
      </c>
      <c r="F75" s="86"/>
    </row>
    <row r="76" spans="2:6" ht="12.95" customHeight="1" x14ac:dyDescent="0.2">
      <c r="B76" s="97" t="s">
        <v>243</v>
      </c>
      <c r="C76" s="59">
        <v>0</v>
      </c>
      <c r="D76" s="44"/>
      <c r="E76" s="96" t="s">
        <v>227</v>
      </c>
      <c r="F76" s="59">
        <v>0</v>
      </c>
    </row>
    <row r="77" spans="2:6" ht="12.95" customHeight="1" x14ac:dyDescent="0.2">
      <c r="B77" s="97" t="s">
        <v>244</v>
      </c>
      <c r="C77" s="59">
        <v>0</v>
      </c>
      <c r="D77" s="75"/>
      <c r="E77" s="96" t="s">
        <v>228</v>
      </c>
      <c r="F77" s="59">
        <v>0</v>
      </c>
    </row>
    <row r="78" spans="2:6" ht="12.95" customHeight="1" x14ac:dyDescent="0.2">
      <c r="B78" s="1" t="s">
        <v>245</v>
      </c>
      <c r="C78" s="59">
        <v>0</v>
      </c>
      <c r="D78" s="75"/>
      <c r="E78" s="96" t="s">
        <v>229</v>
      </c>
      <c r="F78" s="59">
        <v>0</v>
      </c>
    </row>
    <row r="79" spans="2:6" ht="12.95" customHeight="1" x14ac:dyDescent="0.2">
      <c r="B79" s="1" t="s">
        <v>246</v>
      </c>
      <c r="C79" s="59">
        <v>0</v>
      </c>
      <c r="D79" s="85"/>
      <c r="E79" s="96" t="s">
        <v>230</v>
      </c>
      <c r="F79" s="59">
        <v>0</v>
      </c>
    </row>
    <row r="80" spans="2:6" ht="12.95" customHeight="1" x14ac:dyDescent="0.2">
      <c r="B80" s="98" t="s">
        <v>247</v>
      </c>
      <c r="C80" s="59">
        <v>10403</v>
      </c>
      <c r="D80" s="75"/>
      <c r="E80" s="96" t="s">
        <v>231</v>
      </c>
      <c r="F80" s="59">
        <v>0</v>
      </c>
    </row>
    <row r="81" spans="2:6" ht="12.95" customHeight="1" x14ac:dyDescent="0.2">
      <c r="B81" s="98" t="s">
        <v>248</v>
      </c>
      <c r="C81" s="59">
        <v>220</v>
      </c>
      <c r="D81" s="75"/>
      <c r="E81" s="96" t="s">
        <v>232</v>
      </c>
      <c r="F81" s="59">
        <v>0</v>
      </c>
    </row>
    <row r="82" spans="2:6" ht="22.5" x14ac:dyDescent="0.2">
      <c r="B82" s="68" t="s">
        <v>249</v>
      </c>
      <c r="C82" s="59">
        <v>0</v>
      </c>
      <c r="D82" s="85"/>
      <c r="E82" s="7" t="s">
        <v>233</v>
      </c>
      <c r="F82" s="84">
        <v>0</v>
      </c>
    </row>
    <row r="83" spans="2:6" ht="12.95" customHeight="1" x14ac:dyDescent="0.2">
      <c r="B83" s="68" t="s">
        <v>250</v>
      </c>
      <c r="C83" s="59">
        <v>1822</v>
      </c>
      <c r="D83" s="75"/>
      <c r="E83" s="73"/>
      <c r="F83" s="44"/>
    </row>
    <row r="84" spans="2:6" ht="11.25" x14ac:dyDescent="0.2">
      <c r="B84" s="68" t="s">
        <v>251</v>
      </c>
      <c r="C84" s="59">
        <v>0</v>
      </c>
      <c r="D84" s="75"/>
      <c r="E84" s="73"/>
      <c r="F84" s="44"/>
    </row>
    <row r="85" spans="2:6" ht="12.95" customHeight="1" x14ac:dyDescent="0.2">
      <c r="B85" s="68" t="s">
        <v>252</v>
      </c>
      <c r="C85" s="59">
        <v>0</v>
      </c>
      <c r="D85" s="75"/>
      <c r="E85" s="73"/>
      <c r="F85" s="44"/>
    </row>
    <row r="86" spans="2:6" ht="12.95" customHeight="1" x14ac:dyDescent="0.2">
      <c r="B86" s="44" t="s">
        <v>253</v>
      </c>
      <c r="C86" s="59">
        <v>0</v>
      </c>
      <c r="D86" s="75"/>
      <c r="E86" s="73"/>
      <c r="F86" s="44"/>
    </row>
    <row r="87" spans="2:6" ht="12.95" customHeight="1" x14ac:dyDescent="0.2">
      <c r="B87" s="44" t="s">
        <v>254</v>
      </c>
      <c r="C87" s="59">
        <v>-91</v>
      </c>
      <c r="D87" s="85"/>
      <c r="E87" s="73"/>
      <c r="F87" s="44"/>
    </row>
    <row r="88" spans="2:6" ht="12.95" customHeight="1" x14ac:dyDescent="0.2">
      <c r="B88" s="44" t="s">
        <v>255</v>
      </c>
      <c r="C88" s="59">
        <v>0</v>
      </c>
      <c r="D88" s="85"/>
      <c r="E88" s="73"/>
      <c r="F88" s="44"/>
    </row>
    <row r="89" spans="2:6" ht="12.95" customHeight="1" x14ac:dyDescent="0.2">
      <c r="B89" s="44" t="s">
        <v>256</v>
      </c>
      <c r="C89" s="59">
        <v>2432</v>
      </c>
      <c r="D89" s="75"/>
      <c r="E89" s="73"/>
      <c r="F89" s="44"/>
    </row>
    <row r="90" spans="2:6" ht="12.95" customHeight="1" x14ac:dyDescent="0.2">
      <c r="B90" s="44" t="s">
        <v>257</v>
      </c>
      <c r="C90" s="59">
        <v>3196</v>
      </c>
      <c r="D90" s="85"/>
      <c r="E90" s="73"/>
      <c r="F90" s="44"/>
    </row>
    <row r="91" spans="2:6" ht="12.95" customHeight="1" x14ac:dyDescent="0.2">
      <c r="B91" s="63" t="s">
        <v>258</v>
      </c>
      <c r="C91" s="64">
        <v>33232</v>
      </c>
      <c r="D91" s="79"/>
      <c r="E91" s="73"/>
      <c r="F91" s="44"/>
    </row>
    <row r="92" spans="2:6" ht="12.95" customHeight="1" x14ac:dyDescent="0.2">
      <c r="B92" s="44" t="s">
        <v>259</v>
      </c>
      <c r="C92" s="59">
        <v>27437</v>
      </c>
      <c r="D92" s="79"/>
      <c r="E92" s="73"/>
      <c r="F92" s="44"/>
    </row>
    <row r="93" spans="2:6" ht="12.95" customHeight="1" x14ac:dyDescent="0.2">
      <c r="B93" s="65" t="s">
        <v>260</v>
      </c>
      <c r="C93" s="59">
        <v>14699</v>
      </c>
      <c r="D93" s="85"/>
      <c r="E93" s="73"/>
      <c r="F93" s="44"/>
    </row>
    <row r="94" spans="2:6" ht="12.95" customHeight="1" x14ac:dyDescent="0.2">
      <c r="B94" s="65" t="s">
        <v>261</v>
      </c>
      <c r="C94" s="59">
        <v>12737</v>
      </c>
      <c r="D94" s="75"/>
      <c r="E94" s="73"/>
      <c r="F94" s="44"/>
    </row>
    <row r="95" spans="2:6" ht="12.95" customHeight="1" x14ac:dyDescent="0.2">
      <c r="B95" s="44" t="s">
        <v>262</v>
      </c>
      <c r="C95" s="59">
        <v>697</v>
      </c>
      <c r="D95" s="79"/>
      <c r="E95" s="73"/>
      <c r="F95" s="44"/>
    </row>
    <row r="96" spans="2:6" ht="12.95" customHeight="1" x14ac:dyDescent="0.2">
      <c r="B96" s="65" t="s">
        <v>263</v>
      </c>
      <c r="C96" s="59">
        <v>324</v>
      </c>
      <c r="D96" s="85"/>
      <c r="E96" s="73"/>
      <c r="F96" s="61"/>
    </row>
    <row r="97" spans="2:6" ht="12.95" customHeight="1" x14ac:dyDescent="0.2">
      <c r="B97" s="65" t="s">
        <v>264</v>
      </c>
      <c r="C97" s="59">
        <v>11</v>
      </c>
      <c r="D97" s="85"/>
      <c r="E97" s="73"/>
      <c r="F97" s="44"/>
    </row>
    <row r="98" spans="2:6" ht="12.95" customHeight="1" x14ac:dyDescent="0.2">
      <c r="B98" s="65" t="s">
        <v>265</v>
      </c>
      <c r="C98" s="59">
        <v>362</v>
      </c>
      <c r="D98" s="85"/>
      <c r="E98" s="85"/>
      <c r="F98" s="44"/>
    </row>
    <row r="99" spans="2:6" ht="12.95" customHeight="1" x14ac:dyDescent="0.2">
      <c r="B99" s="42" t="s">
        <v>266</v>
      </c>
      <c r="C99" s="59">
        <v>0</v>
      </c>
      <c r="D99" s="75"/>
      <c r="E99" s="75"/>
      <c r="F99" s="75"/>
    </row>
    <row r="100" spans="2:6" ht="12.95" customHeight="1" x14ac:dyDescent="0.2">
      <c r="B100" s="44" t="s">
        <v>267</v>
      </c>
      <c r="C100" s="59">
        <v>-10</v>
      </c>
      <c r="D100" s="44"/>
      <c r="E100" s="44"/>
      <c r="F100" s="44"/>
    </row>
    <row r="101" spans="2:6" ht="22.5" x14ac:dyDescent="0.2">
      <c r="B101" s="68" t="s">
        <v>268</v>
      </c>
      <c r="C101" s="59">
        <v>196</v>
      </c>
      <c r="D101" s="44"/>
      <c r="E101" s="44"/>
      <c r="F101" s="44"/>
    </row>
    <row r="102" spans="2:6" ht="11.25" x14ac:dyDescent="0.2">
      <c r="B102" s="68" t="s">
        <v>269</v>
      </c>
      <c r="C102" s="59">
        <v>0</v>
      </c>
      <c r="D102" s="44"/>
      <c r="E102" s="44"/>
      <c r="F102" s="44"/>
    </row>
    <row r="103" spans="2:6" ht="12.95" customHeight="1" x14ac:dyDescent="0.2">
      <c r="B103" s="68" t="s">
        <v>270</v>
      </c>
      <c r="C103" s="59">
        <v>0</v>
      </c>
      <c r="D103" s="44"/>
      <c r="E103" s="44"/>
      <c r="F103" s="44"/>
    </row>
    <row r="104" spans="2:6" ht="12.95" customHeight="1" x14ac:dyDescent="0.2">
      <c r="B104" s="44" t="s">
        <v>271</v>
      </c>
      <c r="C104" s="59">
        <v>0</v>
      </c>
      <c r="D104" s="44"/>
      <c r="E104" s="44"/>
      <c r="F104" s="44"/>
    </row>
    <row r="105" spans="2:6" ht="22.5" x14ac:dyDescent="0.2">
      <c r="B105" s="68" t="s">
        <v>272</v>
      </c>
      <c r="C105" s="59">
        <v>0</v>
      </c>
      <c r="D105" s="44"/>
      <c r="E105" s="44"/>
      <c r="F105" s="44"/>
    </row>
    <row r="106" spans="2:6" ht="22.5" x14ac:dyDescent="0.2">
      <c r="B106" s="68" t="s">
        <v>273</v>
      </c>
      <c r="C106" s="59">
        <v>0</v>
      </c>
      <c r="D106" s="44"/>
      <c r="E106" s="44"/>
      <c r="F106" s="44"/>
    </row>
    <row r="107" spans="2:6" ht="12.95" customHeight="1" x14ac:dyDescent="0.2">
      <c r="B107" s="69" t="s">
        <v>274</v>
      </c>
      <c r="C107" s="64">
        <v>4912</v>
      </c>
      <c r="D107" s="79"/>
      <c r="E107" s="75"/>
      <c r="F107" s="75"/>
    </row>
    <row r="108" spans="2:6" ht="12.95" customHeight="1" x14ac:dyDescent="0.2">
      <c r="B108" s="70" t="s">
        <v>277</v>
      </c>
      <c r="C108" s="59">
        <v>0</v>
      </c>
      <c r="D108" s="75"/>
      <c r="E108" s="75"/>
      <c r="F108" s="75"/>
    </row>
    <row r="109" spans="2:6" ht="12.95" customHeight="1" x14ac:dyDescent="0.2">
      <c r="B109" s="71" t="s">
        <v>278</v>
      </c>
      <c r="C109" s="64">
        <v>4912</v>
      </c>
      <c r="D109" s="79"/>
      <c r="E109" s="75"/>
      <c r="F109" s="75"/>
    </row>
    <row r="110" spans="2:6" ht="12.95" customHeight="1" x14ac:dyDescent="0.2">
      <c r="B110" s="42" t="s">
        <v>279</v>
      </c>
      <c r="C110" s="59">
        <v>-21</v>
      </c>
      <c r="D110" s="75"/>
      <c r="E110" s="75"/>
      <c r="F110" s="75"/>
    </row>
    <row r="111" spans="2:6" ht="12.95" customHeight="1" x14ac:dyDescent="0.2">
      <c r="B111" s="42" t="s">
        <v>280</v>
      </c>
      <c r="C111" s="59">
        <v>-21</v>
      </c>
      <c r="D111" s="75"/>
      <c r="E111" s="75"/>
      <c r="F111" s="75"/>
    </row>
    <row r="112" spans="2:6" ht="12.95" customHeight="1" x14ac:dyDescent="0.2">
      <c r="B112" s="42" t="s">
        <v>276</v>
      </c>
      <c r="C112" s="59">
        <v>0</v>
      </c>
      <c r="D112" s="75"/>
      <c r="E112" s="75"/>
      <c r="F112" s="75"/>
    </row>
    <row r="113" spans="2:6" ht="12.95" customHeight="1" x14ac:dyDescent="0.2">
      <c r="B113" s="7" t="s">
        <v>275</v>
      </c>
      <c r="C113" s="66">
        <v>4891</v>
      </c>
      <c r="D113" s="79"/>
      <c r="E113" s="75"/>
      <c r="F113" s="75"/>
    </row>
    <row r="114" spans="2:6" ht="12.95" customHeight="1" x14ac:dyDescent="0.2">
      <c r="F114" s="15"/>
    </row>
    <row r="115" spans="2:6" ht="12.95" customHeight="1" x14ac:dyDescent="0.2">
      <c r="B115" s="5" t="s">
        <v>281</v>
      </c>
    </row>
    <row r="116" spans="2:6" ht="12.95" customHeight="1" x14ac:dyDescent="0.2">
      <c r="B116" s="2" t="s">
        <v>331</v>
      </c>
    </row>
    <row r="118" spans="2:6" ht="12.95" customHeight="1" x14ac:dyDescent="0.2">
      <c r="B118" s="5" t="s">
        <v>283</v>
      </c>
    </row>
    <row r="119" spans="2:6" ht="12.95" customHeight="1" x14ac:dyDescent="0.2">
      <c r="B119" s="2" t="s">
        <v>332</v>
      </c>
    </row>
    <row r="121" spans="2:6" ht="12.95" customHeight="1" x14ac:dyDescent="0.2">
      <c r="B121" s="12" t="s">
        <v>285</v>
      </c>
      <c r="C121" s="13" t="s">
        <v>286</v>
      </c>
      <c r="D121" s="5"/>
    </row>
    <row r="122" spans="2:6" ht="12.95" customHeight="1" x14ac:dyDescent="0.2">
      <c r="B122" s="15" t="s">
        <v>68</v>
      </c>
      <c r="C122" s="6">
        <v>100</v>
      </c>
      <c r="E122" s="15"/>
      <c r="F122" s="15"/>
    </row>
    <row r="123" spans="2:6" ht="12.95" customHeight="1" x14ac:dyDescent="0.2">
      <c r="C123" s="21"/>
      <c r="D123" s="15"/>
      <c r="E123" s="15"/>
      <c r="F123" s="15"/>
    </row>
    <row r="124" spans="2:6" ht="12.95" customHeight="1" x14ac:dyDescent="0.2">
      <c r="C124" s="21"/>
      <c r="D124" s="15"/>
      <c r="E124" s="15"/>
      <c r="F124" s="15"/>
    </row>
    <row r="125" spans="2:6" ht="12.95" customHeight="1" x14ac:dyDescent="0.2">
      <c r="C125" s="21"/>
      <c r="D125" s="15"/>
      <c r="E125" s="15"/>
      <c r="F125" s="15"/>
    </row>
    <row r="126" spans="2:6" ht="12.95" customHeight="1" x14ac:dyDescent="0.2">
      <c r="C126" s="21"/>
      <c r="D126" s="15"/>
      <c r="E126" s="15"/>
      <c r="F126" s="15"/>
    </row>
    <row r="127" spans="2:6" ht="12.95" customHeight="1" x14ac:dyDescent="0.2">
      <c r="B127" s="88"/>
      <c r="C127" s="21"/>
      <c r="D127" s="15"/>
      <c r="E127" s="15"/>
      <c r="F127" s="15"/>
    </row>
    <row r="128" spans="2:6" ht="12.95" customHeight="1" x14ac:dyDescent="0.2">
      <c r="C128" s="21"/>
      <c r="D128" s="15"/>
      <c r="E128" s="15"/>
      <c r="F128" s="15"/>
    </row>
    <row r="129" spans="3:5" ht="12.95" customHeight="1" x14ac:dyDescent="0.2">
      <c r="C129" s="21"/>
      <c r="D129" s="15"/>
      <c r="E129" s="15"/>
    </row>
    <row r="130" spans="3:5" ht="12.95" customHeight="1" x14ac:dyDescent="0.2">
      <c r="C130" s="21"/>
      <c r="D130" s="15"/>
      <c r="E130" s="15"/>
    </row>
    <row r="131" spans="3:5" ht="12.95" customHeight="1" x14ac:dyDescent="0.2">
      <c r="C131" s="21"/>
      <c r="D131" s="15"/>
      <c r="E131" s="15"/>
    </row>
    <row r="132" spans="3:5" ht="12.95" customHeight="1" x14ac:dyDescent="0.2">
      <c r="C132" s="21"/>
      <c r="D132" s="15"/>
      <c r="E132" s="15"/>
    </row>
    <row r="133" spans="3:5" ht="12.95" customHeight="1" x14ac:dyDescent="0.2">
      <c r="C133" s="21"/>
      <c r="D133" s="15"/>
      <c r="E133" s="15"/>
    </row>
    <row r="134" spans="3:5" ht="12.95" customHeight="1" x14ac:dyDescent="0.2">
      <c r="C134" s="21"/>
      <c r="D134" s="15"/>
      <c r="E134" s="15"/>
    </row>
    <row r="135" spans="3:5" ht="12.95" customHeight="1" x14ac:dyDescent="0.2">
      <c r="C135" s="21"/>
      <c r="D135" s="15"/>
      <c r="E135" s="15"/>
    </row>
    <row r="136" spans="3:5" ht="12.95" customHeight="1" x14ac:dyDescent="0.2">
      <c r="C136" s="29"/>
      <c r="D136" s="15"/>
      <c r="E136" s="15"/>
    </row>
    <row r="137" spans="3:5" ht="12.95" customHeight="1" x14ac:dyDescent="0.2">
      <c r="C137" s="29"/>
      <c r="D137" s="15"/>
      <c r="E137" s="24"/>
    </row>
    <row r="138" spans="3:5" ht="12.95" customHeight="1" x14ac:dyDescent="0.2">
      <c r="C138" s="29"/>
      <c r="D138" s="15"/>
      <c r="E138" s="15"/>
    </row>
    <row r="139" spans="3:5" ht="12.95" customHeight="1" x14ac:dyDescent="0.2">
      <c r="C139" s="29"/>
      <c r="D139" s="15"/>
      <c r="E139" s="23"/>
    </row>
    <row r="140" spans="3:5" ht="12.95" customHeight="1" x14ac:dyDescent="0.2">
      <c r="C140" s="29"/>
      <c r="D140" s="15"/>
      <c r="E140" s="15"/>
    </row>
    <row r="141" spans="3:5" ht="12.95" customHeight="1" x14ac:dyDescent="0.2">
      <c r="C141" s="29"/>
      <c r="D141" s="15"/>
      <c r="E141" s="15"/>
    </row>
    <row r="142" spans="3:5" ht="12.95" customHeight="1" x14ac:dyDescent="0.2">
      <c r="C142" s="30"/>
      <c r="D142" s="15"/>
    </row>
    <row r="143" spans="3:5" ht="12.95" customHeight="1" x14ac:dyDescent="0.2">
      <c r="C143" s="26"/>
      <c r="D143" s="15"/>
    </row>
    <row r="144" spans="3:5" ht="12.95" customHeight="1" x14ac:dyDescent="0.2">
      <c r="C144" s="15"/>
      <c r="D144" s="15"/>
    </row>
    <row r="145" spans="3:4" ht="12.95" customHeight="1" x14ac:dyDescent="0.2">
      <c r="C145" s="15"/>
      <c r="D145" s="15"/>
    </row>
    <row r="146" spans="3:4" ht="12.95" customHeight="1" x14ac:dyDescent="0.2">
      <c r="C146" s="15"/>
      <c r="D146" s="15"/>
    </row>
    <row r="147" spans="3:4" ht="12.95" customHeight="1" x14ac:dyDescent="0.2">
      <c r="C147" s="15"/>
      <c r="D147" s="15"/>
    </row>
    <row r="148" spans="3:4" ht="12.95" customHeight="1" x14ac:dyDescent="0.2">
      <c r="C148" s="15"/>
      <c r="D148" s="15"/>
    </row>
    <row r="149" spans="3:4" ht="12.95" customHeight="1" x14ac:dyDescent="0.2">
      <c r="C149" s="15"/>
      <c r="D149" s="15"/>
    </row>
    <row r="150" spans="3:4" ht="12.95" customHeight="1" x14ac:dyDescent="0.2">
      <c r="C150" s="15"/>
      <c r="D150" s="15"/>
    </row>
    <row r="151" spans="3:4" ht="12.95" customHeight="1" x14ac:dyDescent="0.2">
      <c r="C151" s="15"/>
      <c r="D151" s="15"/>
    </row>
    <row r="152" spans="3:4" ht="12.95" customHeight="1" x14ac:dyDescent="0.2">
      <c r="C152" s="15"/>
      <c r="D152" s="15"/>
    </row>
    <row r="153" spans="3:4" ht="12.95" customHeight="1" x14ac:dyDescent="0.2">
      <c r="C153" s="15"/>
      <c r="D153" s="15"/>
    </row>
    <row r="154" spans="3:4" ht="12.95" customHeight="1" x14ac:dyDescent="0.2">
      <c r="C154" s="15"/>
      <c r="D154" s="15"/>
    </row>
    <row r="155" spans="3:4" ht="12.95" customHeight="1" x14ac:dyDescent="0.2">
      <c r="C155" s="15"/>
      <c r="D155" s="15"/>
    </row>
    <row r="156" spans="3:4" ht="12.95" customHeight="1" x14ac:dyDescent="0.2">
      <c r="C156" s="15"/>
      <c r="D156" s="15"/>
    </row>
    <row r="157" spans="3:4" ht="12.95" customHeight="1" x14ac:dyDescent="0.2">
      <c r="C157" s="15"/>
      <c r="D157" s="15"/>
    </row>
  </sheetData>
  <conditionalFormatting sqref="D12:D49">
    <cfRule type="cellIs" dxfId="8" priority="9" operator="notEqual">
      <formula>0</formula>
    </cfRule>
  </conditionalFormatting>
  <conditionalFormatting sqref="D62">
    <cfRule type="cellIs" dxfId="7" priority="8" operator="notEqual">
      <formula>0</formula>
    </cfRule>
  </conditionalFormatting>
  <conditionalFormatting sqref="D71">
    <cfRule type="cellIs" dxfId="6" priority="7" operator="notEqual">
      <formula>0</formula>
    </cfRule>
  </conditionalFormatting>
  <conditionalFormatting sqref="D91">
    <cfRule type="cellIs" dxfId="5" priority="6" operator="notEqual">
      <formula>0</formula>
    </cfRule>
  </conditionalFormatting>
  <conditionalFormatting sqref="D92">
    <cfRule type="cellIs" dxfId="4" priority="5" operator="notEqual">
      <formula>0</formula>
    </cfRule>
  </conditionalFormatting>
  <conditionalFormatting sqref="D95">
    <cfRule type="cellIs" dxfId="3" priority="4" operator="notEqual">
      <formula>0</formula>
    </cfRule>
  </conditionalFormatting>
  <conditionalFormatting sqref="D107">
    <cfRule type="cellIs" dxfId="2" priority="3" operator="notEqual">
      <formula>0</formula>
    </cfRule>
  </conditionalFormatting>
  <conditionalFormatting sqref="D109">
    <cfRule type="cellIs" dxfId="1" priority="2" operator="notEqual">
      <formula>0</formula>
    </cfRule>
  </conditionalFormatting>
  <conditionalFormatting sqref="D113">
    <cfRule type="cellIs" dxfId="0" priority="1" operator="notEqual">
      <formula>0</formula>
    </cfRule>
  </conditionalFormatting>
  <hyperlinks>
    <hyperlink ref="B5" r:id="rId1"/>
  </hyperlinks>
  <pageMargins left="0.7" right="0.7" top="0.75" bottom="0.75" header="0.3" footer="0.3"/>
  <pageSetup paperSize="9"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7"/>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2:6" ht="15.75" x14ac:dyDescent="0.25">
      <c r="B2" s="3" t="s">
        <v>128</v>
      </c>
      <c r="D2"/>
    </row>
    <row r="4" spans="2:6" ht="12.95" customHeight="1" x14ac:dyDescent="0.2">
      <c r="B4" s="2" t="s">
        <v>13</v>
      </c>
    </row>
    <row r="5" spans="2:6" ht="12.95" customHeight="1" x14ac:dyDescent="0.2">
      <c r="B5" s="32" t="s">
        <v>129</v>
      </c>
    </row>
    <row r="7" spans="2:6" ht="12.95" customHeight="1" x14ac:dyDescent="0.2">
      <c r="B7" s="40" t="s">
        <v>144</v>
      </c>
      <c r="C7" s="72">
        <v>16.29</v>
      </c>
      <c r="D7" s="73"/>
      <c r="E7" s="74"/>
      <c r="F7" s="73"/>
    </row>
    <row r="8" spans="2:6" ht="12.95" customHeight="1" x14ac:dyDescent="0.2">
      <c r="B8" s="42"/>
      <c r="C8" s="75"/>
      <c r="D8" s="75"/>
      <c r="E8" s="75"/>
      <c r="F8" s="75"/>
    </row>
    <row r="9" spans="2:6" ht="12.95" customHeight="1" x14ac:dyDescent="0.2">
      <c r="B9" s="16" t="s">
        <v>145</v>
      </c>
      <c r="C9" s="76"/>
      <c r="D9" s="76"/>
      <c r="E9" s="76"/>
      <c r="F9" s="76"/>
    </row>
    <row r="10" spans="2:6" ht="12.95" customHeight="1" x14ac:dyDescent="0.2">
      <c r="B10" s="44"/>
      <c r="C10" s="44"/>
      <c r="D10" s="44"/>
      <c r="E10" s="44"/>
      <c r="F10" s="44"/>
    </row>
    <row r="11" spans="2:6" ht="12.95" customHeight="1" x14ac:dyDescent="0.2">
      <c r="B11" s="17" t="s">
        <v>146</v>
      </c>
      <c r="C11" s="77"/>
      <c r="D11" s="44"/>
      <c r="E11" s="17" t="s">
        <v>287</v>
      </c>
      <c r="F11" s="77"/>
    </row>
    <row r="12" spans="2:6" ht="12.95" customHeight="1" x14ac:dyDescent="0.2">
      <c r="B12" s="92" t="s">
        <v>147</v>
      </c>
      <c r="C12" s="78">
        <v>312082</v>
      </c>
      <c r="D12" s="79"/>
      <c r="E12" s="1" t="s">
        <v>174</v>
      </c>
      <c r="F12" s="78">
        <v>0</v>
      </c>
    </row>
    <row r="13" spans="2:6" ht="12.95" customHeight="1" x14ac:dyDescent="0.2">
      <c r="B13" s="93" t="s">
        <v>148</v>
      </c>
      <c r="C13" s="78">
        <v>74329</v>
      </c>
      <c r="D13" s="80"/>
      <c r="E13" s="47" t="s">
        <v>152</v>
      </c>
      <c r="F13" s="78">
        <v>0</v>
      </c>
    </row>
    <row r="14" spans="2:6" ht="12.95" customHeight="1" x14ac:dyDescent="0.2">
      <c r="B14" s="93" t="s">
        <v>149</v>
      </c>
      <c r="C14" s="78">
        <v>139695</v>
      </c>
      <c r="D14" s="80"/>
      <c r="E14" s="47" t="s">
        <v>175</v>
      </c>
      <c r="F14" s="78">
        <v>0</v>
      </c>
    </row>
    <row r="15" spans="2:6" ht="12.95" customHeight="1" x14ac:dyDescent="0.2">
      <c r="B15" s="93" t="s">
        <v>150</v>
      </c>
      <c r="C15" s="78">
        <v>98057</v>
      </c>
      <c r="D15" s="80"/>
      <c r="E15" s="20" t="s">
        <v>176</v>
      </c>
      <c r="F15" s="78">
        <v>0</v>
      </c>
    </row>
    <row r="16" spans="2:6" ht="12.95" customHeight="1" x14ac:dyDescent="0.2">
      <c r="B16" s="94" t="s">
        <v>151</v>
      </c>
      <c r="C16" s="78">
        <v>0</v>
      </c>
      <c r="D16" s="79"/>
      <c r="E16" s="20" t="s">
        <v>177</v>
      </c>
      <c r="F16" s="78">
        <v>0</v>
      </c>
    </row>
    <row r="17" spans="2:6" ht="12.95" customHeight="1" x14ac:dyDescent="0.2">
      <c r="B17" s="93" t="s">
        <v>152</v>
      </c>
      <c r="C17" s="78">
        <v>0</v>
      </c>
      <c r="D17" s="80"/>
      <c r="E17" s="20" t="s">
        <v>178</v>
      </c>
      <c r="F17" s="78">
        <v>0</v>
      </c>
    </row>
    <row r="18" spans="2:6" ht="12.95" customHeight="1" x14ac:dyDescent="0.2">
      <c r="B18" s="93" t="s">
        <v>153</v>
      </c>
      <c r="C18" s="78">
        <v>0</v>
      </c>
      <c r="D18" s="80"/>
      <c r="E18" s="1" t="s">
        <v>179</v>
      </c>
      <c r="F18" s="78">
        <v>0</v>
      </c>
    </row>
    <row r="19" spans="2:6" ht="12.95" customHeight="1" x14ac:dyDescent="0.2">
      <c r="B19" s="93" t="s">
        <v>154</v>
      </c>
      <c r="C19" s="78">
        <v>0</v>
      </c>
      <c r="D19" s="80"/>
      <c r="E19" s="20" t="s">
        <v>176</v>
      </c>
      <c r="F19" s="78">
        <v>0</v>
      </c>
    </row>
    <row r="20" spans="2:6" ht="12.95" customHeight="1" x14ac:dyDescent="0.2">
      <c r="B20" s="93" t="s">
        <v>155</v>
      </c>
      <c r="C20" s="78">
        <v>0</v>
      </c>
      <c r="D20" s="80"/>
      <c r="E20" s="20" t="s">
        <v>177</v>
      </c>
      <c r="F20" s="78">
        <v>0</v>
      </c>
    </row>
    <row r="21" spans="2:6" ht="12.95" customHeight="1" x14ac:dyDescent="0.2">
      <c r="B21" s="95" t="s">
        <v>156</v>
      </c>
      <c r="C21" s="78">
        <v>37743</v>
      </c>
      <c r="D21" s="79"/>
      <c r="E21" s="20" t="s">
        <v>178</v>
      </c>
      <c r="F21" s="78">
        <v>0</v>
      </c>
    </row>
    <row r="22" spans="2:6" ht="12.95" customHeight="1" x14ac:dyDescent="0.2">
      <c r="B22" s="93" t="s">
        <v>153</v>
      </c>
      <c r="C22" s="78">
        <v>34100</v>
      </c>
      <c r="D22" s="80"/>
      <c r="E22" s="1" t="s">
        <v>180</v>
      </c>
      <c r="F22" s="78">
        <v>3254615</v>
      </c>
    </row>
    <row r="23" spans="2:6" ht="12.95" customHeight="1" x14ac:dyDescent="0.2">
      <c r="B23" s="93" t="s">
        <v>154</v>
      </c>
      <c r="C23" s="78">
        <v>3643</v>
      </c>
      <c r="D23" s="75"/>
      <c r="E23" s="20" t="s">
        <v>176</v>
      </c>
      <c r="F23" s="78">
        <v>3157485</v>
      </c>
    </row>
    <row r="24" spans="2:6" ht="12.95" customHeight="1" x14ac:dyDescent="0.2">
      <c r="B24" s="93" t="s">
        <v>155</v>
      </c>
      <c r="C24" s="78">
        <v>0</v>
      </c>
      <c r="D24" s="75"/>
      <c r="E24" s="47" t="s">
        <v>177</v>
      </c>
      <c r="F24" s="78">
        <v>84035</v>
      </c>
    </row>
    <row r="25" spans="2:6" ht="12.95" customHeight="1" x14ac:dyDescent="0.2">
      <c r="B25" s="94" t="s">
        <v>157</v>
      </c>
      <c r="C25" s="78">
        <v>0</v>
      </c>
      <c r="D25" s="79"/>
      <c r="E25" s="49" t="s">
        <v>178</v>
      </c>
      <c r="F25" s="78">
        <v>13094</v>
      </c>
    </row>
    <row r="26" spans="2:6" ht="12.95" customHeight="1" x14ac:dyDescent="0.2">
      <c r="B26" s="93" t="s">
        <v>154</v>
      </c>
      <c r="C26" s="78">
        <v>0</v>
      </c>
      <c r="D26" s="75"/>
      <c r="E26" s="19" t="s">
        <v>160</v>
      </c>
      <c r="F26" s="78">
        <v>0</v>
      </c>
    </row>
    <row r="27" spans="2:6" ht="12.95" customHeight="1" x14ac:dyDescent="0.2">
      <c r="B27" s="93" t="s">
        <v>155</v>
      </c>
      <c r="C27" s="78">
        <v>0</v>
      </c>
      <c r="D27" s="78"/>
      <c r="E27" s="19" t="s">
        <v>181</v>
      </c>
      <c r="F27" s="78">
        <v>0</v>
      </c>
    </row>
    <row r="28" spans="2:6" ht="12.95" customHeight="1" x14ac:dyDescent="0.2">
      <c r="B28" s="92" t="s">
        <v>158</v>
      </c>
      <c r="C28" s="78">
        <v>936871</v>
      </c>
      <c r="D28" s="79"/>
      <c r="E28" s="22" t="s">
        <v>182</v>
      </c>
      <c r="F28" s="78">
        <v>4022</v>
      </c>
    </row>
    <row r="29" spans="2:6" ht="12.95" customHeight="1" x14ac:dyDescent="0.2">
      <c r="B29" s="93" t="s">
        <v>153</v>
      </c>
      <c r="C29" s="78">
        <v>0</v>
      </c>
      <c r="D29" s="75"/>
      <c r="E29" s="47" t="s">
        <v>183</v>
      </c>
      <c r="F29" s="78">
        <v>0</v>
      </c>
    </row>
    <row r="30" spans="2:6" ht="12.95" customHeight="1" x14ac:dyDescent="0.2">
      <c r="B30" s="93" t="s">
        <v>154</v>
      </c>
      <c r="C30" s="78">
        <v>936871</v>
      </c>
      <c r="D30" s="75"/>
      <c r="E30" s="51" t="s">
        <v>184</v>
      </c>
      <c r="F30" s="78">
        <v>0</v>
      </c>
    </row>
    <row r="31" spans="2:6" ht="12.95" customHeight="1" x14ac:dyDescent="0.2">
      <c r="B31" s="93" t="s">
        <v>155</v>
      </c>
      <c r="C31" s="78">
        <v>0</v>
      </c>
      <c r="D31" s="75"/>
      <c r="E31" s="51" t="s">
        <v>185</v>
      </c>
      <c r="F31" s="78">
        <v>0</v>
      </c>
    </row>
    <row r="32" spans="2:6" ht="12.95" customHeight="1" x14ac:dyDescent="0.2">
      <c r="B32" s="94" t="s">
        <v>159</v>
      </c>
      <c r="C32" s="78">
        <v>2236553</v>
      </c>
      <c r="D32" s="79"/>
      <c r="E32" s="51" t="s">
        <v>186</v>
      </c>
      <c r="F32" s="78">
        <v>78</v>
      </c>
    </row>
    <row r="33" spans="2:6" ht="12.95" customHeight="1" x14ac:dyDescent="0.2">
      <c r="B33" s="93" t="s">
        <v>154</v>
      </c>
      <c r="C33" s="78">
        <v>20607</v>
      </c>
      <c r="D33" s="75"/>
      <c r="E33" s="51" t="s">
        <v>187</v>
      </c>
      <c r="F33" s="78">
        <v>3944</v>
      </c>
    </row>
    <row r="34" spans="2:6" ht="12.95" customHeight="1" x14ac:dyDescent="0.2">
      <c r="B34" s="93" t="s">
        <v>155</v>
      </c>
      <c r="C34" s="78">
        <v>2215946</v>
      </c>
      <c r="D34" s="81"/>
      <c r="E34" s="53" t="s">
        <v>188</v>
      </c>
      <c r="F34" s="78">
        <v>0</v>
      </c>
    </row>
    <row r="35" spans="2:6" ht="12.95" customHeight="1" x14ac:dyDescent="0.2">
      <c r="B35" s="94" t="s">
        <v>160</v>
      </c>
      <c r="C35" s="78">
        <v>0</v>
      </c>
      <c r="D35" s="75"/>
      <c r="E35" s="42" t="s">
        <v>189</v>
      </c>
      <c r="F35" s="78">
        <v>4967</v>
      </c>
    </row>
    <row r="36" spans="2:6" ht="12.95" customHeight="1" x14ac:dyDescent="0.2">
      <c r="B36" s="92" t="s">
        <v>161</v>
      </c>
      <c r="C36" s="78">
        <v>0</v>
      </c>
      <c r="D36" s="82"/>
      <c r="E36" s="51" t="s">
        <v>190</v>
      </c>
      <c r="F36" s="78">
        <v>77</v>
      </c>
    </row>
    <row r="37" spans="2:6" ht="12.95" customHeight="1" x14ac:dyDescent="0.2">
      <c r="B37" s="94" t="s">
        <v>162</v>
      </c>
      <c r="C37" s="78">
        <v>0</v>
      </c>
      <c r="D37" s="75"/>
      <c r="E37" s="51" t="s">
        <v>191</v>
      </c>
      <c r="F37" s="78">
        <v>4890</v>
      </c>
    </row>
    <row r="38" spans="2:6" ht="12.95" customHeight="1" x14ac:dyDescent="0.2">
      <c r="B38" s="94" t="s">
        <v>163</v>
      </c>
      <c r="C38" s="78">
        <v>82450</v>
      </c>
      <c r="D38" s="79"/>
      <c r="E38" s="42" t="s">
        <v>192</v>
      </c>
      <c r="F38" s="78">
        <v>0</v>
      </c>
    </row>
    <row r="39" spans="2:6" ht="12.95" customHeight="1" x14ac:dyDescent="0.2">
      <c r="B39" s="93" t="s">
        <v>164</v>
      </c>
      <c r="C39" s="78">
        <v>61098</v>
      </c>
      <c r="D39" s="75"/>
      <c r="E39" s="42" t="s">
        <v>193</v>
      </c>
      <c r="F39" s="78">
        <v>22036</v>
      </c>
    </row>
    <row r="40" spans="2:6" ht="12.95" customHeight="1" x14ac:dyDescent="0.2">
      <c r="B40" s="93" t="s">
        <v>165</v>
      </c>
      <c r="C40" s="78">
        <v>21351</v>
      </c>
      <c r="D40" s="75"/>
      <c r="E40" s="55" t="s">
        <v>194</v>
      </c>
      <c r="F40" s="78">
        <v>0</v>
      </c>
    </row>
    <row r="41" spans="2:6" ht="12.95" customHeight="1" x14ac:dyDescent="0.2">
      <c r="B41" s="94" t="s">
        <v>166</v>
      </c>
      <c r="C41" s="78">
        <v>23295</v>
      </c>
      <c r="D41" s="79"/>
      <c r="E41" s="10" t="s">
        <v>195</v>
      </c>
      <c r="F41" s="83">
        <v>3285639</v>
      </c>
    </row>
    <row r="42" spans="2:6" ht="12.95" customHeight="1" x14ac:dyDescent="0.2">
      <c r="B42" s="93" t="s">
        <v>123</v>
      </c>
      <c r="C42" s="78">
        <v>0</v>
      </c>
      <c r="D42" s="75"/>
      <c r="E42" s="19" t="s">
        <v>196</v>
      </c>
      <c r="F42" s="78">
        <v>193775</v>
      </c>
    </row>
    <row r="43" spans="2:6" ht="12.95" customHeight="1" x14ac:dyDescent="0.2">
      <c r="B43" s="93" t="s">
        <v>167</v>
      </c>
      <c r="C43" s="78">
        <v>23295</v>
      </c>
      <c r="D43" s="75"/>
      <c r="E43" s="47" t="s">
        <v>197</v>
      </c>
      <c r="F43" s="78">
        <v>193775</v>
      </c>
    </row>
    <row r="44" spans="2:6" ht="12.95" customHeight="1" x14ac:dyDescent="0.2">
      <c r="B44" s="94" t="s">
        <v>168</v>
      </c>
      <c r="C44" s="78">
        <v>9253</v>
      </c>
      <c r="D44" s="79"/>
      <c r="E44" s="47" t="s">
        <v>198</v>
      </c>
      <c r="F44" s="78">
        <v>0</v>
      </c>
    </row>
    <row r="45" spans="2:6" ht="12.95" customHeight="1" x14ac:dyDescent="0.2">
      <c r="B45" s="93" t="s">
        <v>169</v>
      </c>
      <c r="C45" s="78">
        <v>2426</v>
      </c>
      <c r="D45" s="75"/>
      <c r="E45" s="19" t="s">
        <v>199</v>
      </c>
      <c r="F45" s="78">
        <v>50541</v>
      </c>
    </row>
    <row r="46" spans="2:6" ht="12.95" customHeight="1" x14ac:dyDescent="0.2">
      <c r="B46" s="93" t="s">
        <v>170</v>
      </c>
      <c r="C46" s="78">
        <v>6827</v>
      </c>
      <c r="D46" s="75"/>
      <c r="E46" s="19" t="s">
        <v>200</v>
      </c>
      <c r="F46" s="78">
        <v>0</v>
      </c>
    </row>
    <row r="47" spans="2:6" ht="12.95" customHeight="1" x14ac:dyDescent="0.2">
      <c r="B47" s="94" t="s">
        <v>171</v>
      </c>
      <c r="C47" s="78">
        <v>6619</v>
      </c>
      <c r="D47" s="75"/>
      <c r="E47" s="42" t="s">
        <v>201</v>
      </c>
      <c r="F47" s="78">
        <v>0</v>
      </c>
    </row>
    <row r="48" spans="2:6" ht="12.95" customHeight="1" x14ac:dyDescent="0.2">
      <c r="B48" s="92" t="s">
        <v>172</v>
      </c>
      <c r="C48" s="78">
        <v>33587</v>
      </c>
      <c r="D48" s="75"/>
      <c r="E48" s="42" t="s">
        <v>202</v>
      </c>
      <c r="F48" s="78">
        <v>59214</v>
      </c>
    </row>
    <row r="49" spans="2:6" ht="12.95" customHeight="1" x14ac:dyDescent="0.2">
      <c r="B49" s="7" t="s">
        <v>173</v>
      </c>
      <c r="C49" s="84">
        <v>3678453</v>
      </c>
      <c r="D49" s="79"/>
      <c r="E49" s="42" t="s">
        <v>203</v>
      </c>
      <c r="F49" s="78">
        <v>52597</v>
      </c>
    </row>
    <row r="50" spans="2:6" ht="12.95" customHeight="1" x14ac:dyDescent="0.2">
      <c r="B50" s="42"/>
      <c r="C50" s="75"/>
      <c r="D50" s="75"/>
      <c r="E50" s="42" t="s">
        <v>204</v>
      </c>
      <c r="F50" s="78">
        <v>0</v>
      </c>
    </row>
    <row r="51" spans="2:6" ht="12.95" customHeight="1" x14ac:dyDescent="0.2">
      <c r="B51" s="42"/>
      <c r="C51" s="75"/>
      <c r="D51" s="75"/>
      <c r="E51" s="42" t="s">
        <v>205</v>
      </c>
      <c r="F51" s="78">
        <v>16811</v>
      </c>
    </row>
    <row r="52" spans="2:6" ht="22.5" x14ac:dyDescent="0.2">
      <c r="B52" s="42"/>
      <c r="C52" s="75"/>
      <c r="D52" s="75"/>
      <c r="E52" s="67" t="s">
        <v>206</v>
      </c>
      <c r="F52" s="78">
        <v>0</v>
      </c>
    </row>
    <row r="53" spans="2:6" ht="12.95" customHeight="1" x14ac:dyDescent="0.2">
      <c r="B53" s="42"/>
      <c r="C53" s="75"/>
      <c r="D53" s="75"/>
      <c r="E53" s="57" t="s">
        <v>207</v>
      </c>
      <c r="F53" s="78">
        <v>16811</v>
      </c>
    </row>
    <row r="54" spans="2:6" ht="12.95" customHeight="1" x14ac:dyDescent="0.2">
      <c r="B54" s="42"/>
      <c r="C54" s="75"/>
      <c r="D54" s="75"/>
      <c r="E54" s="50" t="s">
        <v>208</v>
      </c>
      <c r="F54" s="78">
        <v>0</v>
      </c>
    </row>
    <row r="55" spans="2:6" ht="12.95" customHeight="1" x14ac:dyDescent="0.2">
      <c r="B55" s="42"/>
      <c r="C55" s="75"/>
      <c r="D55" s="75"/>
      <c r="E55" s="50" t="s">
        <v>209</v>
      </c>
      <c r="F55" s="78">
        <v>19875</v>
      </c>
    </row>
    <row r="56" spans="2:6" ht="12.95" customHeight="1" x14ac:dyDescent="0.2">
      <c r="B56" s="42"/>
      <c r="C56" s="75"/>
      <c r="D56" s="75"/>
      <c r="E56" s="50" t="s">
        <v>210</v>
      </c>
      <c r="F56" s="78">
        <v>0</v>
      </c>
    </row>
    <row r="57" spans="2:6" ht="12.95" customHeight="1" x14ac:dyDescent="0.2">
      <c r="B57" s="42"/>
      <c r="C57" s="75"/>
      <c r="D57" s="75"/>
      <c r="E57" s="42" t="s">
        <v>211</v>
      </c>
      <c r="F57" s="78">
        <v>0</v>
      </c>
    </row>
    <row r="58" spans="2:6" ht="12.95" customHeight="1" x14ac:dyDescent="0.2">
      <c r="B58" s="42"/>
      <c r="C58" s="75"/>
      <c r="D58" s="75"/>
      <c r="E58" s="10" t="s">
        <v>212</v>
      </c>
      <c r="F58" s="83">
        <v>392813</v>
      </c>
    </row>
    <row r="59" spans="2:6" ht="12.95" customHeight="1" x14ac:dyDescent="0.2">
      <c r="B59" s="42"/>
      <c r="C59" s="75"/>
      <c r="D59" s="75"/>
      <c r="E59" s="7" t="s">
        <v>213</v>
      </c>
      <c r="F59" s="84">
        <v>3678453</v>
      </c>
    </row>
    <row r="60" spans="2:6" ht="12.95" customHeight="1" x14ac:dyDescent="0.2">
      <c r="B60" s="42"/>
      <c r="C60" s="75"/>
      <c r="D60" s="75"/>
      <c r="E60" s="78"/>
      <c r="F60" s="85"/>
    </row>
    <row r="61" spans="2:6" ht="12.95" customHeight="1" x14ac:dyDescent="0.2">
      <c r="B61" s="16" t="s">
        <v>214</v>
      </c>
      <c r="C61" s="76"/>
      <c r="D61" s="75"/>
      <c r="E61" s="11" t="s">
        <v>215</v>
      </c>
      <c r="F61" s="76"/>
    </row>
    <row r="62" spans="2:6" ht="12.95" customHeight="1" x14ac:dyDescent="0.2">
      <c r="B62" s="1" t="s">
        <v>234</v>
      </c>
      <c r="C62" s="59">
        <v>58974</v>
      </c>
      <c r="D62" s="79"/>
      <c r="E62" s="44"/>
      <c r="F62" s="44"/>
    </row>
    <row r="63" spans="2:6" ht="12.95" customHeight="1" x14ac:dyDescent="0.2">
      <c r="B63" s="20" t="s">
        <v>151</v>
      </c>
      <c r="C63" s="59">
        <v>0</v>
      </c>
      <c r="D63" s="44"/>
      <c r="E63" s="9" t="s">
        <v>216</v>
      </c>
      <c r="F63" s="86"/>
    </row>
    <row r="64" spans="2:6" ht="12.95" customHeight="1" x14ac:dyDescent="0.2">
      <c r="B64" s="60" t="s">
        <v>235</v>
      </c>
      <c r="C64" s="59">
        <v>0</v>
      </c>
      <c r="D64" s="44"/>
      <c r="E64" s="96" t="s">
        <v>217</v>
      </c>
      <c r="F64" s="59">
        <v>184611</v>
      </c>
    </row>
    <row r="65" spans="2:6" ht="12.95" customHeight="1" x14ac:dyDescent="0.2">
      <c r="B65" s="20" t="s">
        <v>157</v>
      </c>
      <c r="C65" s="59">
        <v>0</v>
      </c>
      <c r="D65" s="44"/>
      <c r="E65" s="96" t="s">
        <v>218</v>
      </c>
      <c r="F65" s="59">
        <v>200</v>
      </c>
    </row>
    <row r="66" spans="2:6" ht="12.95" customHeight="1" x14ac:dyDescent="0.2">
      <c r="B66" s="20" t="s">
        <v>158</v>
      </c>
      <c r="C66" s="59">
        <v>9897</v>
      </c>
      <c r="D66" s="44"/>
      <c r="E66" s="96" t="s">
        <v>219</v>
      </c>
      <c r="F66" s="59">
        <v>0</v>
      </c>
    </row>
    <row r="67" spans="2:6" ht="12.95" customHeight="1" x14ac:dyDescent="0.2">
      <c r="B67" s="20" t="s">
        <v>159</v>
      </c>
      <c r="C67" s="59">
        <v>49074</v>
      </c>
      <c r="D67" s="44"/>
      <c r="E67" s="96" t="s">
        <v>220</v>
      </c>
      <c r="F67" s="59">
        <v>0</v>
      </c>
    </row>
    <row r="68" spans="2:6" ht="12.95" customHeight="1" x14ac:dyDescent="0.2">
      <c r="B68" s="20" t="s">
        <v>236</v>
      </c>
      <c r="C68" s="59">
        <v>0</v>
      </c>
      <c r="D68" s="44"/>
      <c r="E68" s="96" t="s">
        <v>221</v>
      </c>
      <c r="F68" s="59">
        <v>66546</v>
      </c>
    </row>
    <row r="69" spans="2:6" ht="12.95" customHeight="1" x14ac:dyDescent="0.2">
      <c r="B69" s="20" t="s">
        <v>171</v>
      </c>
      <c r="C69" s="59">
        <v>0</v>
      </c>
      <c r="D69" s="44"/>
      <c r="E69" s="96" t="s">
        <v>222</v>
      </c>
      <c r="F69" s="59">
        <v>0</v>
      </c>
    </row>
    <row r="70" spans="2:6" ht="12.95" customHeight="1" x14ac:dyDescent="0.2">
      <c r="B70" s="20" t="s">
        <v>237</v>
      </c>
      <c r="C70" s="59">
        <v>2</v>
      </c>
      <c r="D70" s="44"/>
      <c r="E70" s="96" t="s">
        <v>223</v>
      </c>
      <c r="F70" s="59">
        <v>78563</v>
      </c>
    </row>
    <row r="71" spans="2:6" ht="12.95" customHeight="1" x14ac:dyDescent="0.2">
      <c r="B71" s="1" t="s">
        <v>238</v>
      </c>
      <c r="C71" s="59">
        <v>14850</v>
      </c>
      <c r="D71" s="79"/>
      <c r="E71" s="96" t="s">
        <v>224</v>
      </c>
      <c r="F71" s="59">
        <v>37176</v>
      </c>
    </row>
    <row r="72" spans="2:6" ht="12.95" customHeight="1" x14ac:dyDescent="0.2">
      <c r="B72" s="97" t="s">
        <v>239</v>
      </c>
      <c r="C72" s="59">
        <v>0</v>
      </c>
      <c r="D72" s="44"/>
      <c r="E72" s="7" t="s">
        <v>225</v>
      </c>
      <c r="F72" s="84">
        <v>367096</v>
      </c>
    </row>
    <row r="73" spans="2:6" ht="12.95" customHeight="1" x14ac:dyDescent="0.2">
      <c r="B73" s="97" t="s">
        <v>240</v>
      </c>
      <c r="C73" s="59">
        <v>0</v>
      </c>
      <c r="D73" s="75"/>
      <c r="E73" s="42"/>
      <c r="F73" s="75"/>
    </row>
    <row r="74" spans="2:6" ht="12.95" customHeight="1" x14ac:dyDescent="0.2">
      <c r="B74" s="97" t="s">
        <v>241</v>
      </c>
      <c r="C74" s="59">
        <v>14850</v>
      </c>
      <c r="D74" s="75"/>
      <c r="E74" s="42"/>
      <c r="F74" s="75"/>
    </row>
    <row r="75" spans="2:6" ht="12.95" customHeight="1" x14ac:dyDescent="0.2">
      <c r="B75" s="97" t="s">
        <v>242</v>
      </c>
      <c r="C75" s="59">
        <v>0</v>
      </c>
      <c r="D75" s="87"/>
      <c r="E75" s="9" t="s">
        <v>226</v>
      </c>
      <c r="F75" s="86"/>
    </row>
    <row r="76" spans="2:6" ht="12.95" customHeight="1" x14ac:dyDescent="0.2">
      <c r="B76" s="97" t="s">
        <v>243</v>
      </c>
      <c r="C76" s="59">
        <v>0</v>
      </c>
      <c r="D76" s="44"/>
      <c r="E76" s="96" t="s">
        <v>227</v>
      </c>
      <c r="F76" s="59">
        <v>2207</v>
      </c>
    </row>
    <row r="77" spans="2:6" ht="12.95" customHeight="1" x14ac:dyDescent="0.2">
      <c r="B77" s="97" t="s">
        <v>244</v>
      </c>
      <c r="C77" s="59">
        <v>0</v>
      </c>
      <c r="D77" s="75"/>
      <c r="E77" s="96" t="s">
        <v>228</v>
      </c>
      <c r="F77" s="59">
        <v>0</v>
      </c>
    </row>
    <row r="78" spans="2:6" ht="12.95" customHeight="1" x14ac:dyDescent="0.2">
      <c r="B78" s="1" t="s">
        <v>245</v>
      </c>
      <c r="C78" s="59">
        <v>0</v>
      </c>
      <c r="D78" s="75"/>
      <c r="E78" s="96" t="s">
        <v>229</v>
      </c>
      <c r="F78" s="59">
        <v>0</v>
      </c>
    </row>
    <row r="79" spans="2:6" ht="12.95" customHeight="1" x14ac:dyDescent="0.2">
      <c r="B79" s="1" t="s">
        <v>246</v>
      </c>
      <c r="C79" s="59">
        <v>0</v>
      </c>
      <c r="D79" s="85"/>
      <c r="E79" s="96" t="s">
        <v>230</v>
      </c>
      <c r="F79" s="59">
        <v>0</v>
      </c>
    </row>
    <row r="80" spans="2:6" ht="12.95" customHeight="1" x14ac:dyDescent="0.2">
      <c r="B80" s="98" t="s">
        <v>247</v>
      </c>
      <c r="C80" s="59">
        <v>13553</v>
      </c>
      <c r="D80" s="75"/>
      <c r="E80" s="96" t="s">
        <v>231</v>
      </c>
      <c r="F80" s="59">
        <v>0</v>
      </c>
    </row>
    <row r="81" spans="2:6" ht="12.95" customHeight="1" x14ac:dyDescent="0.2">
      <c r="B81" s="98" t="s">
        <v>248</v>
      </c>
      <c r="C81" s="59">
        <v>3826</v>
      </c>
      <c r="D81" s="75"/>
      <c r="E81" s="96" t="s">
        <v>232</v>
      </c>
      <c r="F81" s="59">
        <v>0</v>
      </c>
    </row>
    <row r="82" spans="2:6" ht="22.5" x14ac:dyDescent="0.2">
      <c r="B82" s="68" t="s">
        <v>249</v>
      </c>
      <c r="C82" s="59">
        <v>3608</v>
      </c>
      <c r="D82" s="85"/>
      <c r="E82" s="7" t="s">
        <v>233</v>
      </c>
      <c r="F82" s="84">
        <v>2207</v>
      </c>
    </row>
    <row r="83" spans="2:6" ht="12.95" customHeight="1" x14ac:dyDescent="0.2">
      <c r="B83" s="68" t="s">
        <v>250</v>
      </c>
      <c r="C83" s="59">
        <v>3268</v>
      </c>
      <c r="D83" s="75"/>
      <c r="E83" s="73"/>
      <c r="F83" s="44"/>
    </row>
    <row r="84" spans="2:6" ht="11.25" x14ac:dyDescent="0.2">
      <c r="B84" s="68" t="s">
        <v>251</v>
      </c>
      <c r="C84" s="59">
        <v>-6904</v>
      </c>
      <c r="D84" s="75"/>
      <c r="E84" s="73"/>
      <c r="F84" s="44"/>
    </row>
    <row r="85" spans="2:6" ht="12.95" customHeight="1" x14ac:dyDescent="0.2">
      <c r="B85" s="68" t="s">
        <v>252</v>
      </c>
      <c r="C85" s="59">
        <v>0</v>
      </c>
      <c r="D85" s="75"/>
      <c r="E85" s="73"/>
      <c r="F85" s="44"/>
    </row>
    <row r="86" spans="2:6" ht="12.95" customHeight="1" x14ac:dyDescent="0.2">
      <c r="B86" s="44" t="s">
        <v>253</v>
      </c>
      <c r="C86" s="59">
        <v>0</v>
      </c>
      <c r="D86" s="75"/>
      <c r="E86" s="73"/>
      <c r="F86" s="44"/>
    </row>
    <row r="87" spans="2:6" ht="12.95" customHeight="1" x14ac:dyDescent="0.2">
      <c r="B87" s="44" t="s">
        <v>254</v>
      </c>
      <c r="C87" s="59">
        <v>241</v>
      </c>
      <c r="D87" s="85"/>
      <c r="E87" s="73"/>
      <c r="F87" s="44"/>
    </row>
    <row r="88" spans="2:6" ht="12.95" customHeight="1" x14ac:dyDescent="0.2">
      <c r="B88" s="44" t="s">
        <v>255</v>
      </c>
      <c r="C88" s="59">
        <v>0</v>
      </c>
      <c r="D88" s="85"/>
      <c r="E88" s="73"/>
      <c r="F88" s="44"/>
    </row>
    <row r="89" spans="2:6" ht="12.95" customHeight="1" x14ac:dyDescent="0.2">
      <c r="B89" s="44" t="s">
        <v>256</v>
      </c>
      <c r="C89" s="59">
        <v>1453</v>
      </c>
      <c r="D89" s="75"/>
      <c r="E89" s="73"/>
      <c r="F89" s="44"/>
    </row>
    <row r="90" spans="2:6" ht="12.95" customHeight="1" x14ac:dyDescent="0.2">
      <c r="B90" s="44" t="s">
        <v>257</v>
      </c>
      <c r="C90" s="59">
        <v>2961</v>
      </c>
      <c r="D90" s="85"/>
      <c r="E90" s="73"/>
      <c r="F90" s="44"/>
    </row>
    <row r="91" spans="2:6" ht="12.95" customHeight="1" x14ac:dyDescent="0.2">
      <c r="B91" s="63" t="s">
        <v>258</v>
      </c>
      <c r="C91" s="64">
        <v>52556</v>
      </c>
      <c r="D91" s="79"/>
      <c r="E91" s="73"/>
      <c r="F91" s="44"/>
    </row>
    <row r="92" spans="2:6" ht="12.95" customHeight="1" x14ac:dyDescent="0.2">
      <c r="B92" s="44" t="s">
        <v>259</v>
      </c>
      <c r="C92" s="59">
        <v>30970</v>
      </c>
      <c r="D92" s="79"/>
      <c r="E92" s="73"/>
      <c r="F92" s="44"/>
    </row>
    <row r="93" spans="2:6" ht="12.95" customHeight="1" x14ac:dyDescent="0.2">
      <c r="B93" s="65" t="s">
        <v>260</v>
      </c>
      <c r="C93" s="59">
        <v>12819</v>
      </c>
      <c r="D93" s="85"/>
      <c r="E93" s="73"/>
      <c r="F93" s="44"/>
    </row>
    <row r="94" spans="2:6" ht="12.95" customHeight="1" x14ac:dyDescent="0.2">
      <c r="B94" s="65" t="s">
        <v>261</v>
      </c>
      <c r="C94" s="59">
        <v>18151</v>
      </c>
      <c r="D94" s="75"/>
      <c r="E94" s="73"/>
      <c r="F94" s="44"/>
    </row>
    <row r="95" spans="2:6" ht="12.95" customHeight="1" x14ac:dyDescent="0.2">
      <c r="B95" s="44" t="s">
        <v>262</v>
      </c>
      <c r="C95" s="59">
        <v>4122</v>
      </c>
      <c r="D95" s="79"/>
      <c r="E95" s="73"/>
      <c r="F95" s="44"/>
    </row>
    <row r="96" spans="2:6" ht="12.95" customHeight="1" x14ac:dyDescent="0.2">
      <c r="B96" s="65" t="s">
        <v>263</v>
      </c>
      <c r="C96" s="59">
        <v>2121</v>
      </c>
      <c r="D96" s="85"/>
      <c r="E96" s="73"/>
      <c r="F96" s="61"/>
    </row>
    <row r="97" spans="2:6" ht="12.95" customHeight="1" x14ac:dyDescent="0.2">
      <c r="B97" s="65" t="s">
        <v>264</v>
      </c>
      <c r="C97" s="59">
        <v>322</v>
      </c>
      <c r="D97" s="85"/>
      <c r="E97" s="73"/>
      <c r="F97" s="44"/>
    </row>
    <row r="98" spans="2:6" ht="12.95" customHeight="1" x14ac:dyDescent="0.2">
      <c r="B98" s="65" t="s">
        <v>265</v>
      </c>
      <c r="C98" s="59">
        <v>1679</v>
      </c>
      <c r="D98" s="85"/>
      <c r="E98" s="85"/>
      <c r="F98" s="44"/>
    </row>
    <row r="99" spans="2:6" ht="12.95" customHeight="1" x14ac:dyDescent="0.2">
      <c r="B99" s="42" t="s">
        <v>266</v>
      </c>
      <c r="C99" s="59">
        <v>0</v>
      </c>
      <c r="D99" s="75"/>
      <c r="E99" s="75"/>
      <c r="F99" s="75"/>
    </row>
    <row r="100" spans="2:6" ht="12.95" customHeight="1" x14ac:dyDescent="0.2">
      <c r="B100" s="44" t="s">
        <v>267</v>
      </c>
      <c r="C100" s="59">
        <v>691</v>
      </c>
      <c r="D100" s="44"/>
      <c r="E100" s="44"/>
      <c r="F100" s="44"/>
    </row>
    <row r="101" spans="2:6" ht="22.5" x14ac:dyDescent="0.2">
      <c r="B101" s="68" t="s">
        <v>268</v>
      </c>
      <c r="C101" s="59">
        <v>-3101</v>
      </c>
      <c r="D101" s="44"/>
      <c r="E101" s="44"/>
      <c r="F101" s="44"/>
    </row>
    <row r="102" spans="2:6" ht="11.25" x14ac:dyDescent="0.2">
      <c r="B102" s="68" t="s">
        <v>269</v>
      </c>
      <c r="C102" s="59">
        <v>0</v>
      </c>
      <c r="D102" s="44"/>
      <c r="E102" s="44"/>
      <c r="F102" s="44"/>
    </row>
    <row r="103" spans="2:6" ht="12.95" customHeight="1" x14ac:dyDescent="0.2">
      <c r="B103" s="68" t="s">
        <v>270</v>
      </c>
      <c r="C103" s="59">
        <v>0</v>
      </c>
      <c r="D103" s="44"/>
      <c r="E103" s="44"/>
      <c r="F103" s="44"/>
    </row>
    <row r="104" spans="2:6" ht="12.95" customHeight="1" x14ac:dyDescent="0.2">
      <c r="B104" s="44" t="s">
        <v>271</v>
      </c>
      <c r="C104" s="59">
        <v>0</v>
      </c>
      <c r="D104" s="44"/>
      <c r="E104" s="44"/>
      <c r="F104" s="44"/>
    </row>
    <row r="105" spans="2:6" ht="22.5" x14ac:dyDescent="0.2">
      <c r="B105" s="68" t="s">
        <v>272</v>
      </c>
      <c r="C105" s="59">
        <v>0</v>
      </c>
      <c r="D105" s="44"/>
      <c r="E105" s="44"/>
      <c r="F105" s="44"/>
    </row>
    <row r="106" spans="2:6" ht="22.5" x14ac:dyDescent="0.2">
      <c r="B106" s="68" t="s">
        <v>273</v>
      </c>
      <c r="C106" s="59">
        <v>0</v>
      </c>
      <c r="D106" s="44"/>
      <c r="E106" s="44"/>
      <c r="F106" s="44"/>
    </row>
    <row r="107" spans="2:6" ht="12.95" customHeight="1" x14ac:dyDescent="0.2">
      <c r="B107" s="69" t="s">
        <v>274</v>
      </c>
      <c r="C107" s="64">
        <v>19875</v>
      </c>
      <c r="D107" s="79"/>
      <c r="E107" s="75"/>
      <c r="F107" s="75"/>
    </row>
    <row r="108" spans="2:6" ht="12.95" customHeight="1" x14ac:dyDescent="0.2">
      <c r="B108" s="70" t="s">
        <v>277</v>
      </c>
      <c r="C108" s="59">
        <v>0</v>
      </c>
      <c r="D108" s="75"/>
      <c r="E108" s="75"/>
      <c r="F108" s="75"/>
    </row>
    <row r="109" spans="2:6" ht="12.95" customHeight="1" x14ac:dyDescent="0.2">
      <c r="B109" s="71" t="s">
        <v>278</v>
      </c>
      <c r="C109" s="64">
        <v>19875</v>
      </c>
      <c r="D109" s="79"/>
      <c r="E109" s="75"/>
      <c r="F109" s="75"/>
    </row>
    <row r="110" spans="2:6" ht="12.95" customHeight="1" x14ac:dyDescent="0.2">
      <c r="B110" s="42" t="s">
        <v>279</v>
      </c>
      <c r="C110" s="59">
        <v>0</v>
      </c>
      <c r="D110" s="75"/>
      <c r="E110" s="75"/>
      <c r="F110" s="75"/>
    </row>
    <row r="111" spans="2:6" ht="12.95" customHeight="1" x14ac:dyDescent="0.2">
      <c r="B111" s="42" t="s">
        <v>280</v>
      </c>
      <c r="C111" s="59">
        <v>0</v>
      </c>
      <c r="D111" s="75"/>
      <c r="E111" s="75"/>
      <c r="F111" s="75"/>
    </row>
    <row r="112" spans="2:6" ht="12.95" customHeight="1" x14ac:dyDescent="0.2">
      <c r="B112" s="42" t="s">
        <v>276</v>
      </c>
      <c r="C112" s="59">
        <v>0</v>
      </c>
      <c r="D112" s="75"/>
      <c r="E112" s="75"/>
      <c r="F112" s="75"/>
    </row>
    <row r="113" spans="2:6" ht="12.95" customHeight="1" x14ac:dyDescent="0.2">
      <c r="B113" s="7" t="s">
        <v>275</v>
      </c>
      <c r="C113" s="66">
        <v>19875</v>
      </c>
      <c r="D113" s="79"/>
      <c r="E113" s="75"/>
      <c r="F113" s="75"/>
    </row>
    <row r="115" spans="2:6" ht="12.95" customHeight="1" x14ac:dyDescent="0.2">
      <c r="B115" s="5" t="s">
        <v>281</v>
      </c>
    </row>
    <row r="116" spans="2:6" ht="12.95" customHeight="1" x14ac:dyDescent="0.2">
      <c r="B116" s="2" t="s">
        <v>288</v>
      </c>
    </row>
    <row r="118" spans="2:6" ht="12.95" customHeight="1" x14ac:dyDescent="0.2">
      <c r="B118" s="5" t="s">
        <v>283</v>
      </c>
    </row>
    <row r="119" spans="2:6" ht="12.95" customHeight="1" x14ac:dyDescent="0.2">
      <c r="B119" s="2" t="s">
        <v>289</v>
      </c>
    </row>
    <row r="121" spans="2:6" ht="12.95" customHeight="1" x14ac:dyDescent="0.2">
      <c r="B121" s="12" t="s">
        <v>285</v>
      </c>
      <c r="C121" s="13" t="s">
        <v>286</v>
      </c>
      <c r="D121" s="5"/>
    </row>
    <row r="122" spans="2:6" ht="12.95" customHeight="1" x14ac:dyDescent="0.2">
      <c r="B122" s="15" t="s">
        <v>130</v>
      </c>
      <c r="C122" s="6">
        <v>19.98</v>
      </c>
      <c r="E122" s="15"/>
      <c r="F122" s="15"/>
    </row>
    <row r="123" spans="2:6" ht="12.95" customHeight="1" x14ac:dyDescent="0.2">
      <c r="B123" s="15" t="s">
        <v>44</v>
      </c>
      <c r="C123" s="6">
        <v>19.97</v>
      </c>
      <c r="D123" s="15"/>
      <c r="E123" s="15"/>
      <c r="F123" s="15"/>
    </row>
    <row r="124" spans="2:6" ht="12.95" customHeight="1" x14ac:dyDescent="0.2">
      <c r="B124" s="15" t="s">
        <v>45</v>
      </c>
      <c r="C124" s="6">
        <v>19.86</v>
      </c>
      <c r="D124" s="15"/>
      <c r="E124" s="15"/>
      <c r="F124" s="15"/>
    </row>
    <row r="125" spans="2:6" ht="12.95" customHeight="1" x14ac:dyDescent="0.2">
      <c r="B125" s="15" t="s">
        <v>122</v>
      </c>
      <c r="C125" s="6">
        <v>9.0299999999999994</v>
      </c>
      <c r="D125" s="15"/>
      <c r="E125" s="15"/>
      <c r="F125" s="15"/>
    </row>
    <row r="126" spans="2:6" ht="12.95" customHeight="1" x14ac:dyDescent="0.2">
      <c r="B126" s="15" t="s">
        <v>131</v>
      </c>
      <c r="C126" s="6">
        <v>8.86</v>
      </c>
      <c r="D126" s="15"/>
      <c r="E126" s="15"/>
      <c r="F126" s="15"/>
    </row>
    <row r="127" spans="2:6" ht="12.95" customHeight="1" x14ac:dyDescent="0.2">
      <c r="B127" s="15" t="s">
        <v>339</v>
      </c>
      <c r="C127" s="6">
        <v>7.43</v>
      </c>
      <c r="D127" s="15"/>
      <c r="E127" s="15"/>
      <c r="F127" s="15"/>
    </row>
    <row r="128" spans="2:6" ht="12.95" customHeight="1" x14ac:dyDescent="0.2">
      <c r="B128" s="15" t="s">
        <v>120</v>
      </c>
      <c r="C128" s="6">
        <v>4.99</v>
      </c>
      <c r="D128" s="15"/>
      <c r="E128" s="15"/>
      <c r="F128" s="15"/>
    </row>
    <row r="129" spans="3:6" ht="12.95" customHeight="1" x14ac:dyDescent="0.2">
      <c r="C129" s="21"/>
      <c r="D129" s="15"/>
      <c r="E129" s="15"/>
      <c r="F129" s="15"/>
    </row>
    <row r="130" spans="3:6" ht="12.95" customHeight="1" x14ac:dyDescent="0.2">
      <c r="C130" s="21"/>
      <c r="D130" s="15"/>
      <c r="E130" s="15"/>
      <c r="F130" s="15"/>
    </row>
    <row r="131" spans="3:6" ht="12.95" customHeight="1" x14ac:dyDescent="0.2">
      <c r="C131" s="21"/>
      <c r="D131" s="15"/>
      <c r="E131" s="15"/>
      <c r="F131" s="15"/>
    </row>
    <row r="132" spans="3:6" ht="12.95" customHeight="1" x14ac:dyDescent="0.2">
      <c r="C132" s="21"/>
      <c r="D132" s="15"/>
      <c r="E132" s="15"/>
      <c r="F132" s="15"/>
    </row>
    <row r="133" spans="3:6" ht="12.95" customHeight="1" x14ac:dyDescent="0.2">
      <c r="C133" s="21"/>
      <c r="D133" s="15"/>
      <c r="E133" s="15"/>
      <c r="F133" s="15"/>
    </row>
    <row r="134" spans="3:6" ht="12.95" customHeight="1" x14ac:dyDescent="0.2">
      <c r="C134" s="21"/>
      <c r="D134" s="15"/>
      <c r="E134" s="15"/>
      <c r="F134" s="15"/>
    </row>
    <row r="135" spans="3:6" ht="12.95" customHeight="1" x14ac:dyDescent="0.2">
      <c r="C135" s="21"/>
      <c r="D135" s="15"/>
      <c r="E135" s="15"/>
      <c r="F135" s="15"/>
    </row>
    <row r="136" spans="3:6" ht="12.95" customHeight="1" x14ac:dyDescent="0.2">
      <c r="C136" s="29"/>
      <c r="D136" s="15"/>
      <c r="E136" s="15"/>
      <c r="F136" s="15"/>
    </row>
    <row r="137" spans="3:6" ht="12.95" customHeight="1" x14ac:dyDescent="0.2">
      <c r="C137" s="29"/>
      <c r="D137" s="15"/>
      <c r="E137" s="24"/>
      <c r="F137" s="24"/>
    </row>
    <row r="138" spans="3:6" ht="12.95" customHeight="1" x14ac:dyDescent="0.2">
      <c r="C138" s="29"/>
      <c r="D138" s="15"/>
      <c r="E138" s="15"/>
    </row>
    <row r="139" spans="3:6" ht="12.95" customHeight="1" x14ac:dyDescent="0.2">
      <c r="C139" s="29"/>
      <c r="D139" s="15"/>
      <c r="E139" s="23"/>
    </row>
    <row r="140" spans="3:6" ht="12.95" customHeight="1" x14ac:dyDescent="0.2">
      <c r="C140" s="29"/>
      <c r="D140" s="15"/>
      <c r="E140" s="15"/>
    </row>
    <row r="141" spans="3:6" ht="12.95" customHeight="1" x14ac:dyDescent="0.2">
      <c r="C141" s="29"/>
      <c r="D141" s="15"/>
      <c r="E141" s="15"/>
    </row>
    <row r="142" spans="3:6" ht="12.95" customHeight="1" x14ac:dyDescent="0.2">
      <c r="C142" s="30"/>
      <c r="D142" s="15"/>
    </row>
    <row r="143" spans="3:6" ht="12.95" customHeight="1" x14ac:dyDescent="0.2">
      <c r="C143" s="26"/>
      <c r="D143" s="15"/>
    </row>
    <row r="144" spans="3:6" ht="12.95" customHeight="1" x14ac:dyDescent="0.2">
      <c r="C144" s="15"/>
      <c r="D144" s="15"/>
    </row>
    <row r="145" spans="3:4" ht="12.95" customHeight="1" x14ac:dyDescent="0.2">
      <c r="C145" s="15"/>
      <c r="D145" s="15"/>
    </row>
    <row r="146" spans="3:4" ht="12.95" customHeight="1" x14ac:dyDescent="0.2">
      <c r="C146" s="15"/>
      <c r="D146" s="15"/>
    </row>
    <row r="147" spans="3:4" ht="12.95" customHeight="1" x14ac:dyDescent="0.2">
      <c r="C147" s="15"/>
      <c r="D147" s="15"/>
    </row>
    <row r="148" spans="3:4" ht="12.95" customHeight="1" x14ac:dyDescent="0.2">
      <c r="C148" s="15"/>
      <c r="D148" s="15"/>
    </row>
    <row r="149" spans="3:4" ht="12.95" customHeight="1" x14ac:dyDescent="0.2">
      <c r="C149" s="15"/>
      <c r="D149" s="15"/>
    </row>
    <row r="150" spans="3:4" ht="12.95" customHeight="1" x14ac:dyDescent="0.2">
      <c r="C150" s="15"/>
      <c r="D150" s="15"/>
    </row>
    <row r="151" spans="3:4" ht="12.95" customHeight="1" x14ac:dyDescent="0.2">
      <c r="C151" s="15"/>
      <c r="D151" s="15"/>
    </row>
    <row r="152" spans="3:4" ht="12.95" customHeight="1" x14ac:dyDescent="0.2">
      <c r="C152" s="15"/>
      <c r="D152" s="15"/>
    </row>
    <row r="153" spans="3:4" ht="12.95" customHeight="1" x14ac:dyDescent="0.2">
      <c r="C153" s="15"/>
      <c r="D153" s="15"/>
    </row>
    <row r="154" spans="3:4" ht="12.95" customHeight="1" x14ac:dyDescent="0.2">
      <c r="C154" s="15"/>
      <c r="D154" s="15"/>
    </row>
    <row r="155" spans="3:4" ht="12.95" customHeight="1" x14ac:dyDescent="0.2">
      <c r="C155" s="15"/>
      <c r="D155" s="15"/>
    </row>
    <row r="156" spans="3:4" ht="12.95" customHeight="1" x14ac:dyDescent="0.2">
      <c r="C156" s="15"/>
      <c r="D156" s="15"/>
    </row>
    <row r="157" spans="3:4" ht="12.95" customHeight="1" x14ac:dyDescent="0.2">
      <c r="C157" s="15"/>
      <c r="D157" s="15"/>
    </row>
  </sheetData>
  <conditionalFormatting sqref="D12:D49">
    <cfRule type="cellIs" dxfId="206" priority="9" operator="notEqual">
      <formula>0</formula>
    </cfRule>
  </conditionalFormatting>
  <conditionalFormatting sqref="D62">
    <cfRule type="cellIs" dxfId="205" priority="8" operator="notEqual">
      <formula>0</formula>
    </cfRule>
  </conditionalFormatting>
  <conditionalFormatting sqref="D71">
    <cfRule type="cellIs" dxfId="204" priority="7" operator="notEqual">
      <formula>0</formula>
    </cfRule>
  </conditionalFormatting>
  <conditionalFormatting sqref="D91">
    <cfRule type="cellIs" dxfId="203" priority="6" operator="notEqual">
      <formula>0</formula>
    </cfRule>
  </conditionalFormatting>
  <conditionalFormatting sqref="D92">
    <cfRule type="cellIs" dxfId="202" priority="5" operator="notEqual">
      <formula>0</formula>
    </cfRule>
  </conditionalFormatting>
  <conditionalFormatting sqref="D95">
    <cfRule type="cellIs" dxfId="201" priority="4" operator="notEqual">
      <formula>0</formula>
    </cfRule>
  </conditionalFormatting>
  <conditionalFormatting sqref="D107">
    <cfRule type="cellIs" dxfId="200" priority="3" operator="notEqual">
      <formula>0</formula>
    </cfRule>
  </conditionalFormatting>
  <conditionalFormatting sqref="D109">
    <cfRule type="cellIs" dxfId="199" priority="2" operator="notEqual">
      <formula>0</formula>
    </cfRule>
  </conditionalFormatting>
  <conditionalFormatting sqref="D113">
    <cfRule type="cellIs" dxfId="198" priority="1" operator="notEqual">
      <formula>0</formula>
    </cfRule>
  </conditionalFormatting>
  <hyperlinks>
    <hyperlink ref="B5" r:id="rId1"/>
  </hyperlinks>
  <pageMargins left="0.7" right="0.7" top="0.75" bottom="0.75" header="0.3" footer="0.3"/>
  <pageSetup paperSize="9" scale="6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9"/>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2:6" ht="15.75" x14ac:dyDescent="0.25">
      <c r="B2" s="3" t="s">
        <v>97</v>
      </c>
    </row>
    <row r="4" spans="2:6" ht="12.95" customHeight="1" x14ac:dyDescent="0.2">
      <c r="B4" s="2" t="s">
        <v>76</v>
      </c>
    </row>
    <row r="5" spans="2:6" ht="12.95" customHeight="1" x14ac:dyDescent="0.2">
      <c r="B5" s="32" t="s">
        <v>0</v>
      </c>
    </row>
    <row r="7" spans="2:6" ht="12.95" customHeight="1" x14ac:dyDescent="0.2">
      <c r="B7" s="40" t="s">
        <v>144</v>
      </c>
      <c r="C7" s="72">
        <v>17.239999999999998</v>
      </c>
      <c r="D7" s="73"/>
      <c r="E7" s="74"/>
      <c r="F7" s="73"/>
    </row>
    <row r="8" spans="2:6" ht="12.95" customHeight="1" x14ac:dyDescent="0.2">
      <c r="B8" s="42"/>
      <c r="C8" s="75"/>
      <c r="D8" s="75"/>
      <c r="E8" s="75"/>
      <c r="F8" s="75"/>
    </row>
    <row r="9" spans="2:6" ht="12.95" customHeight="1" x14ac:dyDescent="0.2">
      <c r="B9" s="16" t="s">
        <v>145</v>
      </c>
      <c r="C9" s="76"/>
      <c r="D9" s="76"/>
      <c r="E9" s="76"/>
      <c r="F9" s="76"/>
    </row>
    <row r="10" spans="2:6" ht="12.95" customHeight="1" x14ac:dyDescent="0.2">
      <c r="B10" s="44"/>
      <c r="C10" s="44"/>
      <c r="D10" s="44"/>
      <c r="E10" s="44"/>
      <c r="F10" s="44"/>
    </row>
    <row r="11" spans="2:6" ht="12.95" customHeight="1" x14ac:dyDescent="0.2">
      <c r="B11" s="17" t="s">
        <v>146</v>
      </c>
      <c r="C11" s="77"/>
      <c r="D11" s="44"/>
      <c r="E11" s="17" t="s">
        <v>287</v>
      </c>
      <c r="F11" s="77"/>
    </row>
    <row r="12" spans="2:6" ht="12.95" customHeight="1" x14ac:dyDescent="0.2">
      <c r="B12" s="92" t="s">
        <v>147</v>
      </c>
      <c r="C12" s="78">
        <v>139493</v>
      </c>
      <c r="D12" s="79"/>
      <c r="E12" s="1" t="s">
        <v>174</v>
      </c>
      <c r="F12" s="78">
        <v>0</v>
      </c>
    </row>
    <row r="13" spans="2:6" ht="12.95" customHeight="1" x14ac:dyDescent="0.2">
      <c r="B13" s="93" t="s">
        <v>148</v>
      </c>
      <c r="C13" s="78">
        <v>13040</v>
      </c>
      <c r="D13" s="80"/>
      <c r="E13" s="47" t="s">
        <v>152</v>
      </c>
      <c r="F13" s="78">
        <v>0</v>
      </c>
    </row>
    <row r="14" spans="2:6" ht="12.95" customHeight="1" x14ac:dyDescent="0.2">
      <c r="B14" s="93" t="s">
        <v>149</v>
      </c>
      <c r="C14" s="78">
        <v>86292</v>
      </c>
      <c r="D14" s="80"/>
      <c r="E14" s="47" t="s">
        <v>175</v>
      </c>
      <c r="F14" s="78">
        <v>0</v>
      </c>
    </row>
    <row r="15" spans="2:6" ht="12.95" customHeight="1" x14ac:dyDescent="0.2">
      <c r="B15" s="93" t="s">
        <v>150</v>
      </c>
      <c r="C15" s="78">
        <v>40162</v>
      </c>
      <c r="D15" s="80"/>
      <c r="E15" s="20" t="s">
        <v>176</v>
      </c>
      <c r="F15" s="78">
        <v>0</v>
      </c>
    </row>
    <row r="16" spans="2:6" ht="12.95" customHeight="1" x14ac:dyDescent="0.2">
      <c r="B16" s="94" t="s">
        <v>151</v>
      </c>
      <c r="C16" s="78">
        <v>0</v>
      </c>
      <c r="D16" s="79"/>
      <c r="E16" s="20" t="s">
        <v>177</v>
      </c>
      <c r="F16" s="78">
        <v>0</v>
      </c>
    </row>
    <row r="17" spans="2:6" ht="12.95" customHeight="1" x14ac:dyDescent="0.2">
      <c r="B17" s="93" t="s">
        <v>152</v>
      </c>
      <c r="C17" s="78">
        <v>0</v>
      </c>
      <c r="D17" s="80"/>
      <c r="E17" s="20" t="s">
        <v>178</v>
      </c>
      <c r="F17" s="78">
        <v>0</v>
      </c>
    </row>
    <row r="18" spans="2:6" ht="12.95" customHeight="1" x14ac:dyDescent="0.2">
      <c r="B18" s="93" t="s">
        <v>153</v>
      </c>
      <c r="C18" s="78">
        <v>0</v>
      </c>
      <c r="D18" s="80"/>
      <c r="E18" s="1" t="s">
        <v>179</v>
      </c>
      <c r="F18" s="78">
        <v>0</v>
      </c>
    </row>
    <row r="19" spans="2:6" ht="12.95" customHeight="1" x14ac:dyDescent="0.2">
      <c r="B19" s="93" t="s">
        <v>154</v>
      </c>
      <c r="C19" s="78">
        <v>0</v>
      </c>
      <c r="D19" s="80"/>
      <c r="E19" s="20" t="s">
        <v>176</v>
      </c>
      <c r="F19" s="78">
        <v>0</v>
      </c>
    </row>
    <row r="20" spans="2:6" ht="12.95" customHeight="1" x14ac:dyDescent="0.2">
      <c r="B20" s="93" t="s">
        <v>155</v>
      </c>
      <c r="C20" s="78">
        <v>0</v>
      </c>
      <c r="D20" s="80"/>
      <c r="E20" s="20" t="s">
        <v>177</v>
      </c>
      <c r="F20" s="78">
        <v>0</v>
      </c>
    </row>
    <row r="21" spans="2:6" ht="12.95" customHeight="1" x14ac:dyDescent="0.2">
      <c r="B21" s="95" t="s">
        <v>156</v>
      </c>
      <c r="C21" s="78">
        <v>647</v>
      </c>
      <c r="D21" s="79"/>
      <c r="E21" s="20" t="s">
        <v>178</v>
      </c>
      <c r="F21" s="78">
        <v>0</v>
      </c>
    </row>
    <row r="22" spans="2:6" ht="12.95" customHeight="1" x14ac:dyDescent="0.2">
      <c r="B22" s="93" t="s">
        <v>153</v>
      </c>
      <c r="C22" s="78">
        <v>647</v>
      </c>
      <c r="D22" s="80"/>
      <c r="E22" s="1" t="s">
        <v>180</v>
      </c>
      <c r="F22" s="78">
        <v>1157676</v>
      </c>
    </row>
    <row r="23" spans="2:6" ht="12.95" customHeight="1" x14ac:dyDescent="0.2">
      <c r="B23" s="93" t="s">
        <v>154</v>
      </c>
      <c r="C23" s="78">
        <v>0</v>
      </c>
      <c r="D23" s="75"/>
      <c r="E23" s="20" t="s">
        <v>176</v>
      </c>
      <c r="F23" s="78">
        <v>1157674</v>
      </c>
    </row>
    <row r="24" spans="2:6" ht="12.95" customHeight="1" x14ac:dyDescent="0.2">
      <c r="B24" s="93" t="s">
        <v>155</v>
      </c>
      <c r="C24" s="78">
        <v>0</v>
      </c>
      <c r="D24" s="75"/>
      <c r="E24" s="47" t="s">
        <v>177</v>
      </c>
      <c r="F24" s="78">
        <v>0</v>
      </c>
    </row>
    <row r="25" spans="2:6" ht="12.95" customHeight="1" x14ac:dyDescent="0.2">
      <c r="B25" s="94" t="s">
        <v>157</v>
      </c>
      <c r="C25" s="78">
        <v>0</v>
      </c>
      <c r="D25" s="79"/>
      <c r="E25" s="49" t="s">
        <v>178</v>
      </c>
      <c r="F25" s="78">
        <v>2</v>
      </c>
    </row>
    <row r="26" spans="2:6" ht="12.95" customHeight="1" x14ac:dyDescent="0.2">
      <c r="B26" s="93" t="s">
        <v>154</v>
      </c>
      <c r="C26" s="78">
        <v>0</v>
      </c>
      <c r="D26" s="75"/>
      <c r="E26" s="19" t="s">
        <v>160</v>
      </c>
      <c r="F26" s="78">
        <v>0</v>
      </c>
    </row>
    <row r="27" spans="2:6" ht="12.95" customHeight="1" x14ac:dyDescent="0.2">
      <c r="B27" s="93" t="s">
        <v>155</v>
      </c>
      <c r="C27" s="78">
        <v>0</v>
      </c>
      <c r="D27" s="78"/>
      <c r="E27" s="19" t="s">
        <v>181</v>
      </c>
      <c r="F27" s="78">
        <v>0</v>
      </c>
    </row>
    <row r="28" spans="2:6" ht="12.95" customHeight="1" x14ac:dyDescent="0.2">
      <c r="B28" s="92" t="s">
        <v>158</v>
      </c>
      <c r="C28" s="78">
        <v>102693</v>
      </c>
      <c r="D28" s="79"/>
      <c r="E28" s="22" t="s">
        <v>182</v>
      </c>
      <c r="F28" s="78">
        <v>707</v>
      </c>
    </row>
    <row r="29" spans="2:6" ht="12.95" customHeight="1" x14ac:dyDescent="0.2">
      <c r="B29" s="93" t="s">
        <v>153</v>
      </c>
      <c r="C29" s="78">
        <v>0</v>
      </c>
      <c r="D29" s="75"/>
      <c r="E29" s="47" t="s">
        <v>183</v>
      </c>
      <c r="F29" s="78">
        <v>0</v>
      </c>
    </row>
    <row r="30" spans="2:6" ht="12.95" customHeight="1" x14ac:dyDescent="0.2">
      <c r="B30" s="93" t="s">
        <v>154</v>
      </c>
      <c r="C30" s="78">
        <v>102633</v>
      </c>
      <c r="D30" s="75"/>
      <c r="E30" s="51" t="s">
        <v>184</v>
      </c>
      <c r="F30" s="78">
        <v>0</v>
      </c>
    </row>
    <row r="31" spans="2:6" ht="12.95" customHeight="1" x14ac:dyDescent="0.2">
      <c r="B31" s="93" t="s">
        <v>155</v>
      </c>
      <c r="C31" s="78">
        <v>60</v>
      </c>
      <c r="D31" s="75"/>
      <c r="E31" s="51" t="s">
        <v>185</v>
      </c>
      <c r="F31" s="78">
        <v>0</v>
      </c>
    </row>
    <row r="32" spans="2:6" ht="12.95" customHeight="1" x14ac:dyDescent="0.2">
      <c r="B32" s="94" t="s">
        <v>159</v>
      </c>
      <c r="C32" s="78">
        <v>1017837</v>
      </c>
      <c r="D32" s="79"/>
      <c r="E32" s="51" t="s">
        <v>186</v>
      </c>
      <c r="F32" s="78">
        <v>368</v>
      </c>
    </row>
    <row r="33" spans="2:6" ht="12.95" customHeight="1" x14ac:dyDescent="0.2">
      <c r="B33" s="93" t="s">
        <v>154</v>
      </c>
      <c r="C33" s="78">
        <v>1337</v>
      </c>
      <c r="D33" s="75"/>
      <c r="E33" s="51" t="s">
        <v>187</v>
      </c>
      <c r="F33" s="78">
        <v>339</v>
      </c>
    </row>
    <row r="34" spans="2:6" ht="12.95" customHeight="1" x14ac:dyDescent="0.2">
      <c r="B34" s="93" t="s">
        <v>155</v>
      </c>
      <c r="C34" s="78">
        <v>1016500</v>
      </c>
      <c r="D34" s="81"/>
      <c r="E34" s="53" t="s">
        <v>188</v>
      </c>
      <c r="F34" s="78">
        <v>0</v>
      </c>
    </row>
    <row r="35" spans="2:6" ht="12.95" customHeight="1" x14ac:dyDescent="0.2">
      <c r="B35" s="94" t="s">
        <v>160</v>
      </c>
      <c r="C35" s="78">
        <v>0</v>
      </c>
      <c r="D35" s="75"/>
      <c r="E35" s="42" t="s">
        <v>189</v>
      </c>
      <c r="F35" s="78">
        <v>26</v>
      </c>
    </row>
    <row r="36" spans="2:6" ht="12.95" customHeight="1" x14ac:dyDescent="0.2">
      <c r="B36" s="92" t="s">
        <v>161</v>
      </c>
      <c r="C36" s="78">
        <v>0</v>
      </c>
      <c r="D36" s="82"/>
      <c r="E36" s="51" t="s">
        <v>190</v>
      </c>
      <c r="F36" s="78">
        <v>26</v>
      </c>
    </row>
    <row r="37" spans="2:6" ht="12.95" customHeight="1" x14ac:dyDescent="0.2">
      <c r="B37" s="94" t="s">
        <v>162</v>
      </c>
      <c r="C37" s="78">
        <v>141</v>
      </c>
      <c r="D37" s="75"/>
      <c r="E37" s="51" t="s">
        <v>191</v>
      </c>
      <c r="F37" s="78">
        <v>0</v>
      </c>
    </row>
    <row r="38" spans="2:6" ht="12.95" customHeight="1" x14ac:dyDescent="0.2">
      <c r="B38" s="94" t="s">
        <v>163</v>
      </c>
      <c r="C38" s="78">
        <v>31528</v>
      </c>
      <c r="D38" s="79"/>
      <c r="E38" s="42" t="s">
        <v>192</v>
      </c>
      <c r="F38" s="78">
        <v>0</v>
      </c>
    </row>
    <row r="39" spans="2:6" ht="12.95" customHeight="1" x14ac:dyDescent="0.2">
      <c r="B39" s="93" t="s">
        <v>164</v>
      </c>
      <c r="C39" s="78">
        <v>31528</v>
      </c>
      <c r="D39" s="75"/>
      <c r="E39" s="42" t="s">
        <v>193</v>
      </c>
      <c r="F39" s="78">
        <v>20041</v>
      </c>
    </row>
    <row r="40" spans="2:6" ht="12.95" customHeight="1" x14ac:dyDescent="0.2">
      <c r="B40" s="93" t="s">
        <v>165</v>
      </c>
      <c r="C40" s="78">
        <v>0</v>
      </c>
      <c r="D40" s="75"/>
      <c r="E40" s="55" t="s">
        <v>194</v>
      </c>
      <c r="F40" s="78">
        <v>0</v>
      </c>
    </row>
    <row r="41" spans="2:6" ht="12.95" customHeight="1" x14ac:dyDescent="0.2">
      <c r="B41" s="94" t="s">
        <v>166</v>
      </c>
      <c r="C41" s="78">
        <v>1701</v>
      </c>
      <c r="D41" s="79"/>
      <c r="E41" s="10" t="s">
        <v>195</v>
      </c>
      <c r="F41" s="83">
        <v>1178449</v>
      </c>
    </row>
    <row r="42" spans="2:6" ht="12.95" customHeight="1" x14ac:dyDescent="0.2">
      <c r="B42" s="93" t="s">
        <v>123</v>
      </c>
      <c r="C42" s="78">
        <v>0</v>
      </c>
      <c r="D42" s="75"/>
      <c r="E42" s="19" t="s">
        <v>196</v>
      </c>
      <c r="F42" s="78">
        <v>106962</v>
      </c>
    </row>
    <row r="43" spans="2:6" ht="12.95" customHeight="1" x14ac:dyDescent="0.2">
      <c r="B43" s="93" t="s">
        <v>167</v>
      </c>
      <c r="C43" s="78">
        <v>1701</v>
      </c>
      <c r="D43" s="75"/>
      <c r="E43" s="47" t="s">
        <v>197</v>
      </c>
      <c r="F43" s="78">
        <v>106962</v>
      </c>
    </row>
    <row r="44" spans="2:6" ht="12.95" customHeight="1" x14ac:dyDescent="0.2">
      <c r="B44" s="94" t="s">
        <v>168</v>
      </c>
      <c r="C44" s="78">
        <v>2047</v>
      </c>
      <c r="D44" s="79"/>
      <c r="E44" s="47" t="s">
        <v>198</v>
      </c>
      <c r="F44" s="78">
        <v>0</v>
      </c>
    </row>
    <row r="45" spans="2:6" ht="12.95" customHeight="1" x14ac:dyDescent="0.2">
      <c r="B45" s="93" t="s">
        <v>169</v>
      </c>
      <c r="C45" s="78">
        <v>35</v>
      </c>
      <c r="D45" s="75"/>
      <c r="E45" s="19" t="s">
        <v>199</v>
      </c>
      <c r="F45" s="78">
        <v>0</v>
      </c>
    </row>
    <row r="46" spans="2:6" ht="12.95" customHeight="1" x14ac:dyDescent="0.2">
      <c r="B46" s="93" t="s">
        <v>170</v>
      </c>
      <c r="C46" s="78">
        <v>2012</v>
      </c>
      <c r="D46" s="75"/>
      <c r="E46" s="19" t="s">
        <v>200</v>
      </c>
      <c r="F46" s="78">
        <v>0</v>
      </c>
    </row>
    <row r="47" spans="2:6" ht="12.95" customHeight="1" x14ac:dyDescent="0.2">
      <c r="B47" s="94" t="s">
        <v>171</v>
      </c>
      <c r="C47" s="78">
        <v>1729</v>
      </c>
      <c r="D47" s="75"/>
      <c r="E47" s="42" t="s">
        <v>201</v>
      </c>
      <c r="F47" s="78">
        <v>0</v>
      </c>
    </row>
    <row r="48" spans="2:6" ht="12.95" customHeight="1" x14ac:dyDescent="0.2">
      <c r="B48" s="92" t="s">
        <v>172</v>
      </c>
      <c r="C48" s="78">
        <v>9231</v>
      </c>
      <c r="D48" s="75"/>
      <c r="E48" s="42" t="s">
        <v>202</v>
      </c>
      <c r="F48" s="78">
        <v>1429</v>
      </c>
    </row>
    <row r="49" spans="2:6" ht="12.95" customHeight="1" x14ac:dyDescent="0.2">
      <c r="B49" s="7" t="s">
        <v>173</v>
      </c>
      <c r="C49" s="84">
        <v>1307047</v>
      </c>
      <c r="D49" s="79"/>
      <c r="E49" s="42" t="s">
        <v>203</v>
      </c>
      <c r="F49" s="78">
        <v>-10357</v>
      </c>
    </row>
    <row r="50" spans="2:6" ht="12.95" customHeight="1" x14ac:dyDescent="0.2">
      <c r="B50" s="42"/>
      <c r="C50" s="75"/>
      <c r="D50" s="75"/>
      <c r="E50" s="42" t="s">
        <v>204</v>
      </c>
      <c r="F50" s="78">
        <v>0</v>
      </c>
    </row>
    <row r="51" spans="2:6" ht="12.95" customHeight="1" x14ac:dyDescent="0.2">
      <c r="B51" s="42"/>
      <c r="C51" s="75"/>
      <c r="D51" s="75"/>
      <c r="E51" s="42" t="s">
        <v>205</v>
      </c>
      <c r="F51" s="78">
        <v>18922</v>
      </c>
    </row>
    <row r="52" spans="2:6" ht="22.5" x14ac:dyDescent="0.2">
      <c r="B52" s="42"/>
      <c r="C52" s="75"/>
      <c r="D52" s="75"/>
      <c r="E52" s="67" t="s">
        <v>206</v>
      </c>
      <c r="F52" s="78">
        <v>0</v>
      </c>
    </row>
    <row r="53" spans="2:6" ht="12.95" customHeight="1" x14ac:dyDescent="0.2">
      <c r="B53" s="42"/>
      <c r="C53" s="75"/>
      <c r="D53" s="75"/>
      <c r="E53" s="57" t="s">
        <v>207</v>
      </c>
      <c r="F53" s="78">
        <v>18922</v>
      </c>
    </row>
    <row r="54" spans="2:6" ht="12.95" customHeight="1" x14ac:dyDescent="0.2">
      <c r="B54" s="42"/>
      <c r="C54" s="75"/>
      <c r="D54" s="75"/>
      <c r="E54" s="50" t="s">
        <v>208</v>
      </c>
      <c r="F54" s="78">
        <v>-38</v>
      </c>
    </row>
    <row r="55" spans="2:6" ht="12.95" customHeight="1" x14ac:dyDescent="0.2">
      <c r="B55" s="42"/>
      <c r="C55" s="75"/>
      <c r="D55" s="75"/>
      <c r="E55" s="50" t="s">
        <v>209</v>
      </c>
      <c r="F55" s="78">
        <v>11680</v>
      </c>
    </row>
    <row r="56" spans="2:6" ht="12.95" customHeight="1" x14ac:dyDescent="0.2">
      <c r="B56" s="42"/>
      <c r="C56" s="75"/>
      <c r="D56" s="75"/>
      <c r="E56" s="50" t="s">
        <v>210</v>
      </c>
      <c r="F56" s="78">
        <v>0</v>
      </c>
    </row>
    <row r="57" spans="2:6" ht="12.95" customHeight="1" x14ac:dyDescent="0.2">
      <c r="B57" s="42"/>
      <c r="C57" s="75"/>
      <c r="D57" s="75"/>
      <c r="E57" s="42" t="s">
        <v>211</v>
      </c>
      <c r="F57" s="78">
        <v>0</v>
      </c>
    </row>
    <row r="58" spans="2:6" ht="12.95" customHeight="1" x14ac:dyDescent="0.2">
      <c r="B58" s="42"/>
      <c r="C58" s="75"/>
      <c r="D58" s="75"/>
      <c r="E58" s="10" t="s">
        <v>212</v>
      </c>
      <c r="F58" s="83">
        <v>128598</v>
      </c>
    </row>
    <row r="59" spans="2:6" ht="12.95" customHeight="1" x14ac:dyDescent="0.2">
      <c r="B59" s="42"/>
      <c r="C59" s="75"/>
      <c r="D59" s="75"/>
      <c r="E59" s="7" t="s">
        <v>213</v>
      </c>
      <c r="F59" s="84">
        <v>1307047</v>
      </c>
    </row>
    <row r="60" spans="2:6" ht="12.95" customHeight="1" x14ac:dyDescent="0.2">
      <c r="B60" s="42"/>
      <c r="C60" s="75"/>
      <c r="D60" s="75"/>
      <c r="E60" s="78"/>
      <c r="F60" s="85"/>
    </row>
    <row r="61" spans="2:6" ht="12.95" customHeight="1" x14ac:dyDescent="0.2">
      <c r="B61" s="16" t="s">
        <v>214</v>
      </c>
      <c r="C61" s="76"/>
      <c r="D61" s="75"/>
      <c r="E61" s="11" t="s">
        <v>215</v>
      </c>
      <c r="F61" s="76"/>
    </row>
    <row r="62" spans="2:6" ht="12.95" customHeight="1" x14ac:dyDescent="0.2">
      <c r="B62" s="1" t="s">
        <v>234</v>
      </c>
      <c r="C62" s="59">
        <v>40661</v>
      </c>
      <c r="D62" s="79"/>
      <c r="E62" s="44"/>
      <c r="F62" s="44"/>
    </row>
    <row r="63" spans="2:6" ht="12.95" customHeight="1" x14ac:dyDescent="0.2">
      <c r="B63" s="20" t="s">
        <v>151</v>
      </c>
      <c r="C63" s="59">
        <v>0</v>
      </c>
      <c r="D63" s="44"/>
      <c r="E63" s="9" t="s">
        <v>216</v>
      </c>
      <c r="F63" s="86"/>
    </row>
    <row r="64" spans="2:6" ht="12.95" customHeight="1" x14ac:dyDescent="0.2">
      <c r="B64" s="60" t="s">
        <v>235</v>
      </c>
      <c r="C64" s="59">
        <v>0</v>
      </c>
      <c r="D64" s="44"/>
      <c r="E64" s="96" t="s">
        <v>217</v>
      </c>
      <c r="F64" s="59">
        <v>1499</v>
      </c>
    </row>
    <row r="65" spans="2:6" ht="12.95" customHeight="1" x14ac:dyDescent="0.2">
      <c r="B65" s="20" t="s">
        <v>157</v>
      </c>
      <c r="C65" s="59">
        <v>0</v>
      </c>
      <c r="D65" s="44"/>
      <c r="E65" s="96" t="s">
        <v>218</v>
      </c>
      <c r="F65" s="59">
        <v>0</v>
      </c>
    </row>
    <row r="66" spans="2:6" ht="12.95" customHeight="1" x14ac:dyDescent="0.2">
      <c r="B66" s="20" t="s">
        <v>158</v>
      </c>
      <c r="C66" s="59">
        <v>263</v>
      </c>
      <c r="D66" s="44"/>
      <c r="E66" s="96" t="s">
        <v>219</v>
      </c>
      <c r="F66" s="59">
        <v>0</v>
      </c>
    </row>
    <row r="67" spans="2:6" ht="12.95" customHeight="1" x14ac:dyDescent="0.2">
      <c r="B67" s="20" t="s">
        <v>159</v>
      </c>
      <c r="C67" s="59">
        <v>40385</v>
      </c>
      <c r="D67" s="44"/>
      <c r="E67" s="96" t="s">
        <v>220</v>
      </c>
      <c r="F67" s="59">
        <v>0</v>
      </c>
    </row>
    <row r="68" spans="2:6" ht="12.95" customHeight="1" x14ac:dyDescent="0.2">
      <c r="B68" s="20" t="s">
        <v>236</v>
      </c>
      <c r="C68" s="59">
        <v>0</v>
      </c>
      <c r="D68" s="44"/>
      <c r="E68" s="96" t="s">
        <v>221</v>
      </c>
      <c r="F68" s="59">
        <v>0</v>
      </c>
    </row>
    <row r="69" spans="2:6" ht="12.95" customHeight="1" x14ac:dyDescent="0.2">
      <c r="B69" s="20" t="s">
        <v>171</v>
      </c>
      <c r="C69" s="59">
        <v>13</v>
      </c>
      <c r="D69" s="44"/>
      <c r="E69" s="96" t="s">
        <v>222</v>
      </c>
      <c r="F69" s="59">
        <v>0</v>
      </c>
    </row>
    <row r="70" spans="2:6" ht="12.95" customHeight="1" x14ac:dyDescent="0.2">
      <c r="B70" s="20" t="s">
        <v>237</v>
      </c>
      <c r="C70" s="59">
        <v>0</v>
      </c>
      <c r="D70" s="44"/>
      <c r="E70" s="96" t="s">
        <v>223</v>
      </c>
      <c r="F70" s="59">
        <v>19258</v>
      </c>
    </row>
    <row r="71" spans="2:6" ht="12.95" customHeight="1" x14ac:dyDescent="0.2">
      <c r="B71" s="1" t="s">
        <v>238</v>
      </c>
      <c r="C71" s="59">
        <v>7749</v>
      </c>
      <c r="D71" s="79"/>
      <c r="E71" s="96" t="s">
        <v>224</v>
      </c>
      <c r="F71" s="59">
        <v>100</v>
      </c>
    </row>
    <row r="72" spans="2:6" ht="12.95" customHeight="1" x14ac:dyDescent="0.2">
      <c r="B72" s="97" t="s">
        <v>239</v>
      </c>
      <c r="C72" s="59">
        <v>0</v>
      </c>
      <c r="D72" s="44"/>
      <c r="E72" s="7" t="s">
        <v>225</v>
      </c>
      <c r="F72" s="84">
        <v>20858</v>
      </c>
    </row>
    <row r="73" spans="2:6" ht="12.95" customHeight="1" x14ac:dyDescent="0.2">
      <c r="B73" s="97" t="s">
        <v>240</v>
      </c>
      <c r="C73" s="59">
        <v>0</v>
      </c>
      <c r="D73" s="75"/>
      <c r="E73" s="42"/>
      <c r="F73" s="75"/>
    </row>
    <row r="74" spans="2:6" ht="12.95" customHeight="1" x14ac:dyDescent="0.2">
      <c r="B74" s="97" t="s">
        <v>241</v>
      </c>
      <c r="C74" s="59">
        <v>7499</v>
      </c>
      <c r="D74" s="75"/>
      <c r="E74" s="42"/>
      <c r="F74" s="75"/>
    </row>
    <row r="75" spans="2:6" ht="12.95" customHeight="1" x14ac:dyDescent="0.2">
      <c r="B75" s="97" t="s">
        <v>242</v>
      </c>
      <c r="C75" s="59">
        <v>0</v>
      </c>
      <c r="D75" s="87"/>
      <c r="E75" s="9" t="s">
        <v>226</v>
      </c>
      <c r="F75" s="86"/>
    </row>
    <row r="76" spans="2:6" ht="12.95" customHeight="1" x14ac:dyDescent="0.2">
      <c r="B76" s="97" t="s">
        <v>243</v>
      </c>
      <c r="C76" s="59">
        <v>0</v>
      </c>
      <c r="D76" s="44"/>
      <c r="E76" s="96" t="s">
        <v>227</v>
      </c>
      <c r="F76" s="59">
        <v>0</v>
      </c>
    </row>
    <row r="77" spans="2:6" ht="12.95" customHeight="1" x14ac:dyDescent="0.2">
      <c r="B77" s="97" t="s">
        <v>244</v>
      </c>
      <c r="C77" s="59">
        <v>250</v>
      </c>
      <c r="D77" s="75"/>
      <c r="E77" s="96" t="s">
        <v>228</v>
      </c>
      <c r="F77" s="59">
        <v>0</v>
      </c>
    </row>
    <row r="78" spans="2:6" ht="12.95" customHeight="1" x14ac:dyDescent="0.2">
      <c r="B78" s="1" t="s">
        <v>245</v>
      </c>
      <c r="C78" s="59">
        <v>0</v>
      </c>
      <c r="D78" s="75"/>
      <c r="E78" s="96" t="s">
        <v>229</v>
      </c>
      <c r="F78" s="59">
        <v>0</v>
      </c>
    </row>
    <row r="79" spans="2:6" ht="12.95" customHeight="1" x14ac:dyDescent="0.2">
      <c r="B79" s="1" t="s">
        <v>246</v>
      </c>
      <c r="C79" s="59">
        <v>7</v>
      </c>
      <c r="D79" s="85"/>
      <c r="E79" s="96" t="s">
        <v>230</v>
      </c>
      <c r="F79" s="59">
        <v>0</v>
      </c>
    </row>
    <row r="80" spans="2:6" ht="12.95" customHeight="1" x14ac:dyDescent="0.2">
      <c r="B80" s="98" t="s">
        <v>247</v>
      </c>
      <c r="C80" s="59">
        <v>4041</v>
      </c>
      <c r="D80" s="75"/>
      <c r="E80" s="96" t="s">
        <v>231</v>
      </c>
      <c r="F80" s="59">
        <v>0</v>
      </c>
    </row>
    <row r="81" spans="2:6" ht="12.95" customHeight="1" x14ac:dyDescent="0.2">
      <c r="B81" s="98" t="s">
        <v>248</v>
      </c>
      <c r="C81" s="59">
        <v>1161</v>
      </c>
      <c r="D81" s="75"/>
      <c r="E81" s="96" t="s">
        <v>232</v>
      </c>
      <c r="F81" s="59">
        <v>0</v>
      </c>
    </row>
    <row r="82" spans="2:6" ht="22.5" x14ac:dyDescent="0.2">
      <c r="B82" s="68" t="s">
        <v>249</v>
      </c>
      <c r="C82" s="59">
        <v>97</v>
      </c>
      <c r="D82" s="85"/>
      <c r="E82" s="7" t="s">
        <v>233</v>
      </c>
      <c r="F82" s="84">
        <v>0</v>
      </c>
    </row>
    <row r="83" spans="2:6" ht="12.95" customHeight="1" x14ac:dyDescent="0.2">
      <c r="B83" s="68" t="s">
        <v>250</v>
      </c>
      <c r="C83" s="59">
        <v>465</v>
      </c>
      <c r="D83" s="75"/>
      <c r="E83" s="73"/>
      <c r="F83" s="44"/>
    </row>
    <row r="84" spans="2:6" ht="11.25" x14ac:dyDescent="0.2">
      <c r="B84" s="68" t="s">
        <v>251</v>
      </c>
      <c r="C84" s="59">
        <v>22</v>
      </c>
      <c r="D84" s="75"/>
      <c r="E84" s="73"/>
      <c r="F84" s="44"/>
    </row>
    <row r="85" spans="2:6" ht="12.95" customHeight="1" x14ac:dyDescent="0.2">
      <c r="B85" s="68" t="s">
        <v>252</v>
      </c>
      <c r="C85" s="59">
        <v>0</v>
      </c>
      <c r="D85" s="75"/>
      <c r="E85" s="73"/>
      <c r="F85" s="44"/>
    </row>
    <row r="86" spans="2:6" ht="12.95" customHeight="1" x14ac:dyDescent="0.2">
      <c r="B86" s="44" t="s">
        <v>253</v>
      </c>
      <c r="C86" s="59">
        <v>0</v>
      </c>
      <c r="D86" s="75"/>
      <c r="E86" s="73"/>
      <c r="F86" s="44"/>
    </row>
    <row r="87" spans="2:6" ht="12.95" customHeight="1" x14ac:dyDescent="0.2">
      <c r="B87" s="44" t="s">
        <v>254</v>
      </c>
      <c r="C87" s="59">
        <v>112</v>
      </c>
      <c r="D87" s="85"/>
      <c r="E87" s="73"/>
      <c r="F87" s="44"/>
    </row>
    <row r="88" spans="2:6" ht="12.95" customHeight="1" x14ac:dyDescent="0.2">
      <c r="B88" s="44" t="s">
        <v>255</v>
      </c>
      <c r="C88" s="59">
        <v>49</v>
      </c>
      <c r="D88" s="85"/>
      <c r="E88" s="73"/>
      <c r="F88" s="44"/>
    </row>
    <row r="89" spans="2:6" ht="12.95" customHeight="1" x14ac:dyDescent="0.2">
      <c r="B89" s="44" t="s">
        <v>256</v>
      </c>
      <c r="C89" s="59">
        <v>0</v>
      </c>
      <c r="D89" s="75"/>
      <c r="E89" s="73"/>
      <c r="F89" s="44"/>
    </row>
    <row r="90" spans="2:6" ht="12.95" customHeight="1" x14ac:dyDescent="0.2">
      <c r="B90" s="44" t="s">
        <v>257</v>
      </c>
      <c r="C90" s="59">
        <v>1998</v>
      </c>
      <c r="D90" s="85"/>
      <c r="E90" s="73"/>
      <c r="F90" s="44"/>
    </row>
    <row r="91" spans="2:6" ht="12.95" customHeight="1" x14ac:dyDescent="0.2">
      <c r="B91" s="63" t="s">
        <v>258</v>
      </c>
      <c r="C91" s="64">
        <v>34546</v>
      </c>
      <c r="D91" s="79"/>
      <c r="E91" s="73"/>
      <c r="F91" s="44"/>
    </row>
    <row r="92" spans="2:6" ht="12.95" customHeight="1" x14ac:dyDescent="0.2">
      <c r="B92" s="44" t="s">
        <v>259</v>
      </c>
      <c r="C92" s="59">
        <v>16931</v>
      </c>
      <c r="D92" s="79"/>
      <c r="E92" s="73"/>
      <c r="F92" s="44"/>
    </row>
    <row r="93" spans="2:6" ht="12.95" customHeight="1" x14ac:dyDescent="0.2">
      <c r="B93" s="65" t="s">
        <v>260</v>
      </c>
      <c r="C93" s="59">
        <v>9968</v>
      </c>
      <c r="D93" s="85"/>
      <c r="E93" s="73"/>
      <c r="F93" s="44"/>
    </row>
    <row r="94" spans="2:6" ht="12.95" customHeight="1" x14ac:dyDescent="0.2">
      <c r="B94" s="65" t="s">
        <v>261</v>
      </c>
      <c r="C94" s="59">
        <v>6963</v>
      </c>
      <c r="D94" s="75"/>
      <c r="E94" s="73"/>
      <c r="F94" s="44"/>
    </row>
    <row r="95" spans="2:6" ht="12.95" customHeight="1" x14ac:dyDescent="0.2">
      <c r="B95" s="44" t="s">
        <v>262</v>
      </c>
      <c r="C95" s="59">
        <v>939</v>
      </c>
      <c r="D95" s="79"/>
      <c r="E95" s="73"/>
      <c r="F95" s="44"/>
    </row>
    <row r="96" spans="2:6" ht="12.95" customHeight="1" x14ac:dyDescent="0.2">
      <c r="B96" s="65" t="s">
        <v>263</v>
      </c>
      <c r="C96" s="59">
        <v>581</v>
      </c>
      <c r="D96" s="85"/>
      <c r="E96" s="73"/>
      <c r="F96" s="61"/>
    </row>
    <row r="97" spans="2:6" ht="12.95" customHeight="1" x14ac:dyDescent="0.2">
      <c r="B97" s="65" t="s">
        <v>264</v>
      </c>
      <c r="C97" s="59">
        <v>0</v>
      </c>
      <c r="D97" s="85"/>
      <c r="E97" s="73"/>
      <c r="F97" s="44"/>
    </row>
    <row r="98" spans="2:6" ht="12.95" customHeight="1" x14ac:dyDescent="0.2">
      <c r="B98" s="65" t="s">
        <v>265</v>
      </c>
      <c r="C98" s="59">
        <v>358</v>
      </c>
      <c r="D98" s="85"/>
      <c r="E98" s="85"/>
      <c r="F98" s="44"/>
    </row>
    <row r="99" spans="2:6" ht="12.95" customHeight="1" x14ac:dyDescent="0.2">
      <c r="B99" s="42" t="s">
        <v>266</v>
      </c>
      <c r="C99" s="59">
        <v>0</v>
      </c>
      <c r="D99" s="75"/>
      <c r="E99" s="75"/>
      <c r="F99" s="75"/>
    </row>
    <row r="100" spans="2:6" ht="12.95" customHeight="1" x14ac:dyDescent="0.2">
      <c r="B100" s="44" t="s">
        <v>267</v>
      </c>
      <c r="C100" s="59">
        <v>142</v>
      </c>
      <c r="D100" s="44"/>
      <c r="E100" s="44"/>
      <c r="F100" s="44"/>
    </row>
    <row r="101" spans="2:6" ht="22.5" x14ac:dyDescent="0.2">
      <c r="B101" s="68" t="s">
        <v>268</v>
      </c>
      <c r="C101" s="59">
        <v>5568</v>
      </c>
      <c r="D101" s="44"/>
      <c r="E101" s="44"/>
      <c r="F101" s="44"/>
    </row>
    <row r="102" spans="2:6" ht="11.25" x14ac:dyDescent="0.2">
      <c r="B102" s="68" t="s">
        <v>269</v>
      </c>
      <c r="C102" s="59">
        <v>0</v>
      </c>
      <c r="D102" s="44"/>
      <c r="E102" s="44"/>
      <c r="F102" s="44"/>
    </row>
    <row r="103" spans="2:6" ht="12.95" customHeight="1" x14ac:dyDescent="0.2">
      <c r="B103" s="68" t="s">
        <v>270</v>
      </c>
      <c r="C103" s="59">
        <v>0</v>
      </c>
      <c r="D103" s="44"/>
      <c r="E103" s="44"/>
      <c r="F103" s="44"/>
    </row>
    <row r="104" spans="2:6" ht="12.95" customHeight="1" x14ac:dyDescent="0.2">
      <c r="B104" s="44" t="s">
        <v>271</v>
      </c>
      <c r="C104" s="59">
        <v>0</v>
      </c>
      <c r="D104" s="44"/>
      <c r="E104" s="44"/>
      <c r="F104" s="44"/>
    </row>
    <row r="105" spans="2:6" ht="22.5" x14ac:dyDescent="0.2">
      <c r="B105" s="68" t="s">
        <v>272</v>
      </c>
      <c r="C105" s="59">
        <v>0</v>
      </c>
      <c r="D105" s="44"/>
      <c r="E105" s="44"/>
      <c r="F105" s="44"/>
    </row>
    <row r="106" spans="2:6" ht="22.5" x14ac:dyDescent="0.2">
      <c r="B106" s="68" t="s">
        <v>273</v>
      </c>
      <c r="C106" s="59">
        <v>0</v>
      </c>
      <c r="D106" s="44"/>
      <c r="E106" s="44"/>
      <c r="F106" s="44"/>
    </row>
    <row r="107" spans="2:6" ht="12.95" customHeight="1" x14ac:dyDescent="0.2">
      <c r="B107" s="69" t="s">
        <v>274</v>
      </c>
      <c r="C107" s="64">
        <v>10965</v>
      </c>
      <c r="D107" s="79"/>
      <c r="E107" s="75"/>
      <c r="F107" s="75"/>
    </row>
    <row r="108" spans="2:6" ht="12.95" customHeight="1" x14ac:dyDescent="0.2">
      <c r="B108" s="70" t="s">
        <v>277</v>
      </c>
      <c r="C108" s="59">
        <v>0</v>
      </c>
      <c r="D108" s="75"/>
      <c r="E108" s="75"/>
      <c r="F108" s="75"/>
    </row>
    <row r="109" spans="2:6" ht="12.95" customHeight="1" x14ac:dyDescent="0.2">
      <c r="B109" s="71" t="s">
        <v>278</v>
      </c>
      <c r="C109" s="64">
        <v>10965</v>
      </c>
      <c r="D109" s="79"/>
      <c r="E109" s="75"/>
      <c r="F109" s="75"/>
    </row>
    <row r="110" spans="2:6" ht="12.95" customHeight="1" x14ac:dyDescent="0.2">
      <c r="B110" s="42" t="s">
        <v>279</v>
      </c>
      <c r="C110" s="59">
        <v>715</v>
      </c>
      <c r="D110" s="75"/>
      <c r="E110" s="75"/>
      <c r="F110" s="75"/>
    </row>
    <row r="111" spans="2:6" ht="12.95" customHeight="1" x14ac:dyDescent="0.2">
      <c r="B111" s="42" t="s">
        <v>280</v>
      </c>
      <c r="C111" s="59">
        <v>715</v>
      </c>
      <c r="D111" s="75"/>
      <c r="E111" s="75"/>
      <c r="F111" s="75"/>
    </row>
    <row r="112" spans="2:6" ht="12.95" customHeight="1" x14ac:dyDescent="0.2">
      <c r="B112" s="42" t="s">
        <v>276</v>
      </c>
      <c r="C112" s="59">
        <v>0</v>
      </c>
      <c r="D112" s="75"/>
      <c r="E112" s="75"/>
      <c r="F112" s="75"/>
    </row>
    <row r="113" spans="2:6" ht="12.95" customHeight="1" x14ac:dyDescent="0.2">
      <c r="B113" s="7" t="s">
        <v>275</v>
      </c>
      <c r="C113" s="66">
        <v>11680</v>
      </c>
      <c r="D113" s="79"/>
      <c r="E113" s="75"/>
      <c r="F113" s="75"/>
    </row>
    <row r="115" spans="2:6" ht="12.95" customHeight="1" x14ac:dyDescent="0.2">
      <c r="B115" s="5" t="s">
        <v>281</v>
      </c>
    </row>
    <row r="116" spans="2:6" ht="12.95" customHeight="1" x14ac:dyDescent="0.2">
      <c r="B116" s="2" t="s">
        <v>290</v>
      </c>
    </row>
    <row r="118" spans="2:6" ht="12.95" customHeight="1" x14ac:dyDescent="0.2">
      <c r="B118" s="5" t="s">
        <v>283</v>
      </c>
    </row>
    <row r="119" spans="2:6" ht="12.95" customHeight="1" x14ac:dyDescent="0.2">
      <c r="B119" s="2" t="s">
        <v>291</v>
      </c>
    </row>
    <row r="121" spans="2:6" ht="12.95" customHeight="1" x14ac:dyDescent="0.2">
      <c r="B121" s="12" t="s">
        <v>285</v>
      </c>
      <c r="C121" s="13" t="s">
        <v>286</v>
      </c>
      <c r="D121" s="5"/>
    </row>
    <row r="122" spans="2:6" ht="12.95" customHeight="1" x14ac:dyDescent="0.2">
      <c r="B122" s="15" t="s">
        <v>77</v>
      </c>
      <c r="C122" s="4">
        <v>99.69</v>
      </c>
      <c r="D122" s="15"/>
      <c r="E122" s="15"/>
      <c r="F122" s="15"/>
    </row>
    <row r="123" spans="2:6" ht="12.95" customHeight="1" x14ac:dyDescent="0.2">
      <c r="C123" s="4"/>
      <c r="D123" s="15"/>
      <c r="E123" s="15"/>
      <c r="F123" s="15"/>
    </row>
    <row r="124" spans="2:6" ht="12.95" customHeight="1" x14ac:dyDescent="0.2">
      <c r="C124" s="21"/>
      <c r="D124" s="15"/>
      <c r="E124" s="15"/>
      <c r="F124" s="15"/>
    </row>
    <row r="125" spans="2:6" ht="12.95" customHeight="1" x14ac:dyDescent="0.2">
      <c r="C125" s="21"/>
      <c r="D125" s="15"/>
      <c r="E125" s="15"/>
      <c r="F125" s="15"/>
    </row>
    <row r="126" spans="2:6" ht="12.95" customHeight="1" x14ac:dyDescent="0.2">
      <c r="C126" s="21"/>
      <c r="D126" s="15"/>
      <c r="E126" s="15"/>
      <c r="F126" s="15"/>
    </row>
    <row r="127" spans="2:6" ht="12.95" customHeight="1" x14ac:dyDescent="0.2">
      <c r="C127" s="21"/>
      <c r="D127" s="15"/>
      <c r="E127" s="15"/>
      <c r="F127" s="15"/>
    </row>
    <row r="128" spans="2:6" ht="12.95" customHeight="1" x14ac:dyDescent="0.2">
      <c r="C128" s="21"/>
      <c r="D128" s="15"/>
      <c r="E128" s="15"/>
      <c r="F128" s="15"/>
    </row>
    <row r="129" spans="3:6" ht="12.95" customHeight="1" x14ac:dyDescent="0.2">
      <c r="C129" s="21"/>
      <c r="D129" s="15"/>
      <c r="E129" s="15"/>
      <c r="F129" s="15"/>
    </row>
    <row r="130" spans="3:6" ht="12.95" customHeight="1" x14ac:dyDescent="0.2">
      <c r="C130" s="21"/>
      <c r="D130" s="15"/>
      <c r="E130" s="15"/>
      <c r="F130" s="15"/>
    </row>
    <row r="131" spans="3:6" ht="12.95" customHeight="1" x14ac:dyDescent="0.2">
      <c r="C131" s="21"/>
      <c r="D131" s="15"/>
      <c r="E131" s="15"/>
      <c r="F131" s="15"/>
    </row>
    <row r="132" spans="3:6" ht="12.95" customHeight="1" x14ac:dyDescent="0.2">
      <c r="C132" s="21"/>
      <c r="D132" s="15"/>
      <c r="E132" s="15"/>
      <c r="F132" s="15"/>
    </row>
    <row r="133" spans="3:6" ht="12.95" customHeight="1" x14ac:dyDescent="0.2">
      <c r="C133" s="21"/>
      <c r="D133" s="15"/>
      <c r="E133" s="15"/>
      <c r="F133" s="15"/>
    </row>
    <row r="134" spans="3:6" ht="12.95" customHeight="1" x14ac:dyDescent="0.2">
      <c r="C134" s="21"/>
      <c r="D134" s="15"/>
      <c r="E134" s="15"/>
      <c r="F134" s="15"/>
    </row>
    <row r="135" spans="3:6" ht="12.95" customHeight="1" x14ac:dyDescent="0.2">
      <c r="C135" s="21"/>
      <c r="D135" s="15"/>
      <c r="E135" s="15"/>
      <c r="F135" s="15"/>
    </row>
    <row r="136" spans="3:6" ht="12.95" customHeight="1" x14ac:dyDescent="0.2">
      <c r="C136" s="14"/>
      <c r="D136" s="15"/>
      <c r="E136" s="15"/>
      <c r="F136" s="15"/>
    </row>
    <row r="137" spans="3:6" ht="12.95" customHeight="1" x14ac:dyDescent="0.2">
      <c r="C137" s="14"/>
      <c r="D137" s="15"/>
      <c r="E137" s="24"/>
      <c r="F137" s="24"/>
    </row>
    <row r="138" spans="3:6" ht="12.95" customHeight="1" x14ac:dyDescent="0.2">
      <c r="C138" s="14"/>
      <c r="D138" s="15"/>
      <c r="E138" s="15"/>
      <c r="F138" s="15"/>
    </row>
    <row r="139" spans="3:6" ht="12.95" customHeight="1" x14ac:dyDescent="0.2">
      <c r="C139" s="14"/>
      <c r="D139" s="15"/>
      <c r="E139" s="23"/>
      <c r="F139" s="23"/>
    </row>
    <row r="140" spans="3:6" ht="12.95" customHeight="1" x14ac:dyDescent="0.2">
      <c r="C140" s="14"/>
      <c r="D140" s="15"/>
      <c r="E140" s="15"/>
      <c r="F140" s="15"/>
    </row>
    <row r="141" spans="3:6" ht="12.95" customHeight="1" x14ac:dyDescent="0.2">
      <c r="C141" s="14"/>
      <c r="D141" s="15"/>
      <c r="E141" s="15"/>
      <c r="F141" s="15"/>
    </row>
    <row r="142" spans="3:6" ht="12.95" customHeight="1" x14ac:dyDescent="0.2">
      <c r="C142" s="25"/>
      <c r="D142" s="15"/>
      <c r="F142" s="15"/>
    </row>
    <row r="143" spans="3:6" ht="12.95" customHeight="1" x14ac:dyDescent="0.2">
      <c r="C143" s="26"/>
      <c r="D143" s="15"/>
      <c r="F143" s="15"/>
    </row>
    <row r="144" spans="3:6" ht="12.95" customHeight="1" x14ac:dyDescent="0.2">
      <c r="C144" s="15"/>
      <c r="D144" s="15"/>
      <c r="F144" s="15"/>
    </row>
    <row r="145" spans="3:6" ht="12.95" customHeight="1" x14ac:dyDescent="0.2">
      <c r="C145" s="15"/>
      <c r="D145" s="15"/>
      <c r="F145" s="15"/>
    </row>
    <row r="146" spans="3:6" ht="12.95" customHeight="1" x14ac:dyDescent="0.2">
      <c r="C146" s="15"/>
      <c r="D146" s="15"/>
      <c r="F146" s="15"/>
    </row>
    <row r="147" spans="3:6" ht="12.95" customHeight="1" x14ac:dyDescent="0.2">
      <c r="C147" s="15"/>
      <c r="D147" s="15"/>
      <c r="F147" s="15"/>
    </row>
    <row r="148" spans="3:6" ht="12.95" customHeight="1" x14ac:dyDescent="0.2">
      <c r="C148" s="15"/>
      <c r="D148" s="15"/>
      <c r="F148" s="15"/>
    </row>
    <row r="149" spans="3:6" ht="12.95" customHeight="1" x14ac:dyDescent="0.2">
      <c r="C149" s="15"/>
      <c r="D149" s="15"/>
      <c r="F149" s="15"/>
    </row>
    <row r="150" spans="3:6" ht="12.95" customHeight="1" x14ac:dyDescent="0.2">
      <c r="C150" s="15"/>
      <c r="D150" s="15"/>
      <c r="F150" s="15"/>
    </row>
    <row r="151" spans="3:6" ht="12.95" customHeight="1" x14ac:dyDescent="0.2">
      <c r="C151" s="15"/>
      <c r="D151" s="15"/>
      <c r="F151" s="15"/>
    </row>
    <row r="152" spans="3:6" ht="12.95" customHeight="1" x14ac:dyDescent="0.2">
      <c r="C152" s="15"/>
      <c r="D152" s="15"/>
      <c r="F152" s="15"/>
    </row>
    <row r="153" spans="3:6" ht="12.95" customHeight="1" x14ac:dyDescent="0.2">
      <c r="C153" s="15"/>
      <c r="D153" s="15"/>
      <c r="F153" s="15"/>
    </row>
    <row r="154" spans="3:6" ht="12.95" customHeight="1" x14ac:dyDescent="0.2">
      <c r="C154" s="15"/>
      <c r="D154" s="15"/>
      <c r="F154" s="15"/>
    </row>
    <row r="155" spans="3:6" ht="12.95" customHeight="1" x14ac:dyDescent="0.2">
      <c r="C155" s="15"/>
      <c r="D155" s="15"/>
      <c r="F155" s="15"/>
    </row>
    <row r="156" spans="3:6" ht="12.95" customHeight="1" x14ac:dyDescent="0.2">
      <c r="C156" s="15"/>
      <c r="D156" s="15"/>
      <c r="F156" s="15"/>
    </row>
    <row r="157" spans="3:6" ht="12.95" customHeight="1" x14ac:dyDescent="0.2">
      <c r="C157" s="15"/>
      <c r="D157" s="15"/>
      <c r="F157" s="15"/>
    </row>
    <row r="158" spans="3:6" ht="12.95" customHeight="1" x14ac:dyDescent="0.2">
      <c r="C158" s="15"/>
      <c r="D158" s="15"/>
      <c r="F158" s="15"/>
    </row>
    <row r="159" spans="3:6" ht="12.95" customHeight="1" x14ac:dyDescent="0.2">
      <c r="C159" s="15"/>
      <c r="D159" s="15"/>
      <c r="F159" s="23"/>
    </row>
  </sheetData>
  <conditionalFormatting sqref="D12:D49">
    <cfRule type="cellIs" dxfId="197" priority="9" operator="notEqual">
      <formula>0</formula>
    </cfRule>
  </conditionalFormatting>
  <conditionalFormatting sqref="D62">
    <cfRule type="cellIs" dxfId="196" priority="8" operator="notEqual">
      <formula>0</formula>
    </cfRule>
  </conditionalFormatting>
  <conditionalFormatting sqref="D71">
    <cfRule type="cellIs" dxfId="195" priority="7" operator="notEqual">
      <formula>0</formula>
    </cfRule>
  </conditionalFormatting>
  <conditionalFormatting sqref="D91">
    <cfRule type="cellIs" dxfId="194" priority="6" operator="notEqual">
      <formula>0</formula>
    </cfRule>
  </conditionalFormatting>
  <conditionalFormatting sqref="D92">
    <cfRule type="cellIs" dxfId="193" priority="5" operator="notEqual">
      <formula>0</formula>
    </cfRule>
  </conditionalFormatting>
  <conditionalFormatting sqref="D95">
    <cfRule type="cellIs" dxfId="192" priority="4" operator="notEqual">
      <formula>0</formula>
    </cfRule>
  </conditionalFormatting>
  <conditionalFormatting sqref="D107">
    <cfRule type="cellIs" dxfId="191" priority="3" operator="notEqual">
      <formula>0</formula>
    </cfRule>
  </conditionalFormatting>
  <conditionalFormatting sqref="D109">
    <cfRule type="cellIs" dxfId="190" priority="2" operator="notEqual">
      <formula>0</formula>
    </cfRule>
  </conditionalFormatting>
  <conditionalFormatting sqref="D113">
    <cfRule type="cellIs" dxfId="189" priority="1" operator="notEqual">
      <formula>0</formula>
    </cfRule>
  </conditionalFormatting>
  <hyperlinks>
    <hyperlink ref="B5" r:id="rId1"/>
  </hyperlinks>
  <pageMargins left="0.7" right="0.7" top="0.75" bottom="0.75" header="0.3" footer="0.3"/>
  <pageSetup paperSize="9" scale="61"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7"/>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2:6" ht="15.75" x14ac:dyDescent="0.25">
      <c r="B2" s="3" t="s">
        <v>98</v>
      </c>
      <c r="D2"/>
    </row>
    <row r="4" spans="2:6" ht="12.95" customHeight="1" x14ac:dyDescent="0.2">
      <c r="B4" s="2" t="s">
        <v>66</v>
      </c>
    </row>
    <row r="5" spans="2:6" ht="12.95" customHeight="1" x14ac:dyDescent="0.2">
      <c r="B5" s="32" t="s">
        <v>1</v>
      </c>
    </row>
    <row r="7" spans="2:6" ht="12.95" customHeight="1" x14ac:dyDescent="0.2">
      <c r="B7" s="40" t="s">
        <v>144</v>
      </c>
      <c r="C7" s="72">
        <v>13.61</v>
      </c>
      <c r="D7" s="73"/>
      <c r="E7" s="74"/>
      <c r="F7" s="73"/>
    </row>
    <row r="8" spans="2:6" ht="12.95" customHeight="1" x14ac:dyDescent="0.2">
      <c r="B8" s="42"/>
      <c r="C8" s="75"/>
      <c r="D8" s="75"/>
      <c r="E8" s="75"/>
      <c r="F8" s="75"/>
    </row>
    <row r="9" spans="2:6" ht="12.95" customHeight="1" x14ac:dyDescent="0.2">
      <c r="B9" s="16" t="s">
        <v>145</v>
      </c>
      <c r="C9" s="76"/>
      <c r="D9" s="76"/>
      <c r="E9" s="76"/>
      <c r="F9" s="76"/>
    </row>
    <row r="10" spans="2:6" ht="12.95" customHeight="1" x14ac:dyDescent="0.2">
      <c r="B10" s="44"/>
      <c r="C10" s="44"/>
      <c r="D10" s="44"/>
      <c r="E10" s="44"/>
      <c r="F10" s="44"/>
    </row>
    <row r="11" spans="2:6" ht="12.95" customHeight="1" x14ac:dyDescent="0.2">
      <c r="B11" s="17" t="s">
        <v>146</v>
      </c>
      <c r="C11" s="77"/>
      <c r="D11" s="44"/>
      <c r="E11" s="17" t="s">
        <v>287</v>
      </c>
      <c r="F11" s="77"/>
    </row>
    <row r="12" spans="2:6" ht="12.95" customHeight="1" x14ac:dyDescent="0.2">
      <c r="B12" s="92" t="s">
        <v>147</v>
      </c>
      <c r="C12" s="78">
        <v>147426</v>
      </c>
      <c r="D12" s="79"/>
      <c r="E12" s="1" t="s">
        <v>174</v>
      </c>
      <c r="F12" s="78">
        <v>0</v>
      </c>
    </row>
    <row r="13" spans="2:6" ht="12.95" customHeight="1" x14ac:dyDescent="0.2">
      <c r="B13" s="93" t="s">
        <v>148</v>
      </c>
      <c r="C13" s="78">
        <v>22182</v>
      </c>
      <c r="D13" s="80"/>
      <c r="E13" s="47" t="s">
        <v>152</v>
      </c>
      <c r="F13" s="78">
        <v>0</v>
      </c>
    </row>
    <row r="14" spans="2:6" ht="12.95" customHeight="1" x14ac:dyDescent="0.2">
      <c r="B14" s="93" t="s">
        <v>149</v>
      </c>
      <c r="C14" s="78">
        <v>119710</v>
      </c>
      <c r="D14" s="80"/>
      <c r="E14" s="47" t="s">
        <v>175</v>
      </c>
      <c r="F14" s="78">
        <v>0</v>
      </c>
    </row>
    <row r="15" spans="2:6" ht="12.95" customHeight="1" x14ac:dyDescent="0.2">
      <c r="B15" s="93" t="s">
        <v>150</v>
      </c>
      <c r="C15" s="78">
        <v>5534</v>
      </c>
      <c r="D15" s="80"/>
      <c r="E15" s="20" t="s">
        <v>176</v>
      </c>
      <c r="F15" s="78">
        <v>0</v>
      </c>
    </row>
    <row r="16" spans="2:6" ht="12.95" customHeight="1" x14ac:dyDescent="0.2">
      <c r="B16" s="94" t="s">
        <v>151</v>
      </c>
      <c r="C16" s="78">
        <v>0</v>
      </c>
      <c r="D16" s="79"/>
      <c r="E16" s="20" t="s">
        <v>177</v>
      </c>
      <c r="F16" s="78">
        <v>0</v>
      </c>
    </row>
    <row r="17" spans="2:6" ht="12.95" customHeight="1" x14ac:dyDescent="0.2">
      <c r="B17" s="93" t="s">
        <v>152</v>
      </c>
      <c r="C17" s="78">
        <v>0</v>
      </c>
      <c r="D17" s="80"/>
      <c r="E17" s="20" t="s">
        <v>178</v>
      </c>
      <c r="F17" s="78">
        <v>0</v>
      </c>
    </row>
    <row r="18" spans="2:6" ht="12.95" customHeight="1" x14ac:dyDescent="0.2">
      <c r="B18" s="93" t="s">
        <v>153</v>
      </c>
      <c r="C18" s="78">
        <v>0</v>
      </c>
      <c r="D18" s="80"/>
      <c r="E18" s="1" t="s">
        <v>179</v>
      </c>
      <c r="F18" s="78">
        <v>0</v>
      </c>
    </row>
    <row r="19" spans="2:6" ht="12.95" customHeight="1" x14ac:dyDescent="0.2">
      <c r="B19" s="93" t="s">
        <v>154</v>
      </c>
      <c r="C19" s="78">
        <v>0</v>
      </c>
      <c r="D19" s="80"/>
      <c r="E19" s="20" t="s">
        <v>176</v>
      </c>
      <c r="F19" s="78">
        <v>0</v>
      </c>
    </row>
    <row r="20" spans="2:6" ht="12.95" customHeight="1" x14ac:dyDescent="0.2">
      <c r="B20" s="93" t="s">
        <v>155</v>
      </c>
      <c r="C20" s="78">
        <v>0</v>
      </c>
      <c r="D20" s="80"/>
      <c r="E20" s="20" t="s">
        <v>177</v>
      </c>
      <c r="F20" s="78">
        <v>0</v>
      </c>
    </row>
    <row r="21" spans="2:6" ht="12.95" customHeight="1" x14ac:dyDescent="0.2">
      <c r="B21" s="95" t="s">
        <v>156</v>
      </c>
      <c r="C21" s="78">
        <v>434</v>
      </c>
      <c r="D21" s="79"/>
      <c r="E21" s="20" t="s">
        <v>178</v>
      </c>
      <c r="F21" s="78">
        <v>0</v>
      </c>
    </row>
    <row r="22" spans="2:6" ht="12.95" customHeight="1" x14ac:dyDescent="0.2">
      <c r="B22" s="93" t="s">
        <v>153</v>
      </c>
      <c r="C22" s="78">
        <v>0</v>
      </c>
      <c r="D22" s="80"/>
      <c r="E22" s="1" t="s">
        <v>180</v>
      </c>
      <c r="F22" s="78">
        <v>1909350</v>
      </c>
    </row>
    <row r="23" spans="2:6" ht="12.95" customHeight="1" x14ac:dyDescent="0.2">
      <c r="B23" s="93" t="s">
        <v>154</v>
      </c>
      <c r="C23" s="78">
        <v>0</v>
      </c>
      <c r="D23" s="75"/>
      <c r="E23" s="20" t="s">
        <v>176</v>
      </c>
      <c r="F23" s="78">
        <v>1906519</v>
      </c>
    </row>
    <row r="24" spans="2:6" ht="12.95" customHeight="1" x14ac:dyDescent="0.2">
      <c r="B24" s="93" t="s">
        <v>155</v>
      </c>
      <c r="C24" s="78">
        <v>434</v>
      </c>
      <c r="D24" s="75"/>
      <c r="E24" s="47" t="s">
        <v>177</v>
      </c>
      <c r="F24" s="78">
        <v>0</v>
      </c>
    </row>
    <row r="25" spans="2:6" ht="12.95" customHeight="1" x14ac:dyDescent="0.2">
      <c r="B25" s="94" t="s">
        <v>157</v>
      </c>
      <c r="C25" s="78">
        <v>0</v>
      </c>
      <c r="D25" s="79"/>
      <c r="E25" s="49" t="s">
        <v>178</v>
      </c>
      <c r="F25" s="78">
        <v>2831</v>
      </c>
    </row>
    <row r="26" spans="2:6" ht="12.95" customHeight="1" x14ac:dyDescent="0.2">
      <c r="B26" s="93" t="s">
        <v>154</v>
      </c>
      <c r="C26" s="78">
        <v>0</v>
      </c>
      <c r="D26" s="75"/>
      <c r="E26" s="19" t="s">
        <v>160</v>
      </c>
      <c r="F26" s="78">
        <v>0</v>
      </c>
    </row>
    <row r="27" spans="2:6" ht="12.95" customHeight="1" x14ac:dyDescent="0.2">
      <c r="B27" s="93" t="s">
        <v>155</v>
      </c>
      <c r="C27" s="78">
        <v>0</v>
      </c>
      <c r="D27" s="78"/>
      <c r="E27" s="19" t="s">
        <v>181</v>
      </c>
      <c r="F27" s="78">
        <v>0</v>
      </c>
    </row>
    <row r="28" spans="2:6" ht="12.95" customHeight="1" x14ac:dyDescent="0.2">
      <c r="B28" s="92" t="s">
        <v>158</v>
      </c>
      <c r="C28" s="78">
        <v>570824</v>
      </c>
      <c r="D28" s="79"/>
      <c r="E28" s="22" t="s">
        <v>182</v>
      </c>
      <c r="F28" s="78">
        <v>34150</v>
      </c>
    </row>
    <row r="29" spans="2:6" ht="12.95" customHeight="1" x14ac:dyDescent="0.2">
      <c r="B29" s="93" t="s">
        <v>153</v>
      </c>
      <c r="C29" s="78">
        <v>493</v>
      </c>
      <c r="D29" s="75"/>
      <c r="E29" s="47" t="s">
        <v>183</v>
      </c>
      <c r="F29" s="78">
        <v>0</v>
      </c>
    </row>
    <row r="30" spans="2:6" ht="12.95" customHeight="1" x14ac:dyDescent="0.2">
      <c r="B30" s="93" t="s">
        <v>154</v>
      </c>
      <c r="C30" s="78">
        <v>570331</v>
      </c>
      <c r="D30" s="75"/>
      <c r="E30" s="51" t="s">
        <v>184</v>
      </c>
      <c r="F30" s="78">
        <v>0</v>
      </c>
    </row>
    <row r="31" spans="2:6" ht="12.95" customHeight="1" x14ac:dyDescent="0.2">
      <c r="B31" s="93" t="s">
        <v>155</v>
      </c>
      <c r="C31" s="78">
        <v>0</v>
      </c>
      <c r="D31" s="75"/>
      <c r="E31" s="51" t="s">
        <v>185</v>
      </c>
      <c r="F31" s="78">
        <v>0</v>
      </c>
    </row>
    <row r="32" spans="2:6" ht="12.95" customHeight="1" x14ac:dyDescent="0.2">
      <c r="B32" s="94" t="s">
        <v>159</v>
      </c>
      <c r="C32" s="78">
        <v>1276454</v>
      </c>
      <c r="D32" s="79"/>
      <c r="E32" s="51" t="s">
        <v>186</v>
      </c>
      <c r="F32" s="78">
        <v>32244</v>
      </c>
    </row>
    <row r="33" spans="2:6" ht="12.95" customHeight="1" x14ac:dyDescent="0.2">
      <c r="B33" s="93" t="s">
        <v>154</v>
      </c>
      <c r="C33" s="78">
        <v>225</v>
      </c>
      <c r="D33" s="75"/>
      <c r="E33" s="51" t="s">
        <v>187</v>
      </c>
      <c r="F33" s="78">
        <v>1906</v>
      </c>
    </row>
    <row r="34" spans="2:6" ht="12.95" customHeight="1" x14ac:dyDescent="0.2">
      <c r="B34" s="93" t="s">
        <v>155</v>
      </c>
      <c r="C34" s="78">
        <v>1276230</v>
      </c>
      <c r="D34" s="81"/>
      <c r="E34" s="53" t="s">
        <v>188</v>
      </c>
      <c r="F34" s="78">
        <v>0</v>
      </c>
    </row>
    <row r="35" spans="2:6" ht="12.95" customHeight="1" x14ac:dyDescent="0.2">
      <c r="B35" s="94" t="s">
        <v>160</v>
      </c>
      <c r="C35" s="78">
        <v>0</v>
      </c>
      <c r="D35" s="75"/>
      <c r="E35" s="42" t="s">
        <v>189</v>
      </c>
      <c r="F35" s="78">
        <v>1375</v>
      </c>
    </row>
    <row r="36" spans="2:6" ht="12.95" customHeight="1" x14ac:dyDescent="0.2">
      <c r="B36" s="92" t="s">
        <v>161</v>
      </c>
      <c r="C36" s="78">
        <v>0</v>
      </c>
      <c r="D36" s="82"/>
      <c r="E36" s="51" t="s">
        <v>190</v>
      </c>
      <c r="F36" s="78">
        <v>309</v>
      </c>
    </row>
    <row r="37" spans="2:6" ht="12.95" customHeight="1" x14ac:dyDescent="0.2">
      <c r="B37" s="94" t="s">
        <v>162</v>
      </c>
      <c r="C37" s="78">
        <v>0</v>
      </c>
      <c r="D37" s="75"/>
      <c r="E37" s="51" t="s">
        <v>191</v>
      </c>
      <c r="F37" s="78">
        <v>1065</v>
      </c>
    </row>
    <row r="38" spans="2:6" ht="12.95" customHeight="1" x14ac:dyDescent="0.2">
      <c r="B38" s="94" t="s">
        <v>163</v>
      </c>
      <c r="C38" s="78">
        <v>42468</v>
      </c>
      <c r="D38" s="79"/>
      <c r="E38" s="42" t="s">
        <v>192</v>
      </c>
      <c r="F38" s="78">
        <v>0</v>
      </c>
    </row>
    <row r="39" spans="2:6" ht="12.95" customHeight="1" x14ac:dyDescent="0.2">
      <c r="B39" s="93" t="s">
        <v>164</v>
      </c>
      <c r="C39" s="78">
        <v>8023</v>
      </c>
      <c r="D39" s="75"/>
      <c r="E39" s="42" t="s">
        <v>193</v>
      </c>
      <c r="F39" s="78">
        <v>15547</v>
      </c>
    </row>
    <row r="40" spans="2:6" ht="12.95" customHeight="1" x14ac:dyDescent="0.2">
      <c r="B40" s="93" t="s">
        <v>165</v>
      </c>
      <c r="C40" s="78">
        <v>34446</v>
      </c>
      <c r="D40" s="75"/>
      <c r="E40" s="55" t="s">
        <v>194</v>
      </c>
      <c r="F40" s="78">
        <v>0</v>
      </c>
    </row>
    <row r="41" spans="2:6" ht="12.95" customHeight="1" x14ac:dyDescent="0.2">
      <c r="B41" s="94" t="s">
        <v>166</v>
      </c>
      <c r="C41" s="78">
        <v>3310</v>
      </c>
      <c r="D41" s="79"/>
      <c r="E41" s="10" t="s">
        <v>195</v>
      </c>
      <c r="F41" s="83">
        <v>1960421</v>
      </c>
    </row>
    <row r="42" spans="2:6" ht="12.95" customHeight="1" x14ac:dyDescent="0.2">
      <c r="B42" s="93" t="s">
        <v>123</v>
      </c>
      <c r="C42" s="78">
        <v>0</v>
      </c>
      <c r="D42" s="75"/>
      <c r="E42" s="19" t="s">
        <v>196</v>
      </c>
      <c r="F42" s="78">
        <v>474600</v>
      </c>
    </row>
    <row r="43" spans="2:6" ht="12.95" customHeight="1" x14ac:dyDescent="0.2">
      <c r="B43" s="93" t="s">
        <v>167</v>
      </c>
      <c r="C43" s="78">
        <v>3310</v>
      </c>
      <c r="D43" s="75"/>
      <c r="E43" s="47" t="s">
        <v>197</v>
      </c>
      <c r="F43" s="78">
        <v>474600</v>
      </c>
    </row>
    <row r="44" spans="2:6" ht="12.95" customHeight="1" x14ac:dyDescent="0.2">
      <c r="B44" s="94" t="s">
        <v>168</v>
      </c>
      <c r="C44" s="78">
        <v>924</v>
      </c>
      <c r="D44" s="79"/>
      <c r="E44" s="47" t="s">
        <v>198</v>
      </c>
      <c r="F44" s="78">
        <v>0</v>
      </c>
    </row>
    <row r="45" spans="2:6" ht="12.95" customHeight="1" x14ac:dyDescent="0.2">
      <c r="B45" s="93" t="s">
        <v>169</v>
      </c>
      <c r="C45" s="78">
        <v>27</v>
      </c>
      <c r="D45" s="75"/>
      <c r="E45" s="19" t="s">
        <v>199</v>
      </c>
      <c r="F45" s="78">
        <v>0</v>
      </c>
    </row>
    <row r="46" spans="2:6" ht="12.95" customHeight="1" x14ac:dyDescent="0.2">
      <c r="B46" s="93" t="s">
        <v>170</v>
      </c>
      <c r="C46" s="78">
        <v>897</v>
      </c>
      <c r="D46" s="75"/>
      <c r="E46" s="19" t="s">
        <v>200</v>
      </c>
      <c r="F46" s="78">
        <v>0</v>
      </c>
    </row>
    <row r="47" spans="2:6" ht="12.95" customHeight="1" x14ac:dyDescent="0.2">
      <c r="B47" s="94" t="s">
        <v>171</v>
      </c>
      <c r="C47" s="78">
        <v>29205</v>
      </c>
      <c r="D47" s="75"/>
      <c r="E47" s="42" t="s">
        <v>201</v>
      </c>
      <c r="F47" s="78">
        <v>0</v>
      </c>
    </row>
    <row r="48" spans="2:6" ht="12.95" customHeight="1" x14ac:dyDescent="0.2">
      <c r="B48" s="92" t="s">
        <v>172</v>
      </c>
      <c r="C48" s="78">
        <v>5280</v>
      </c>
      <c r="D48" s="75"/>
      <c r="E48" s="42" t="s">
        <v>202</v>
      </c>
      <c r="F48" s="78">
        <v>4875</v>
      </c>
    </row>
    <row r="49" spans="2:6" ht="12.95" customHeight="1" x14ac:dyDescent="0.2">
      <c r="B49" s="7" t="s">
        <v>173</v>
      </c>
      <c r="C49" s="84">
        <v>2076325</v>
      </c>
      <c r="D49" s="79"/>
      <c r="E49" s="42" t="s">
        <v>203</v>
      </c>
      <c r="F49" s="78">
        <v>-343532</v>
      </c>
    </row>
    <row r="50" spans="2:6" ht="12.95" customHeight="1" x14ac:dyDescent="0.2">
      <c r="B50" s="42"/>
      <c r="C50" s="75"/>
      <c r="D50" s="75"/>
      <c r="E50" s="42" t="s">
        <v>204</v>
      </c>
      <c r="F50" s="78">
        <v>0</v>
      </c>
    </row>
    <row r="51" spans="2:6" ht="12.95" customHeight="1" x14ac:dyDescent="0.2">
      <c r="B51" s="42"/>
      <c r="C51" s="75"/>
      <c r="D51" s="75"/>
      <c r="E51" s="42" t="s">
        <v>205</v>
      </c>
      <c r="F51" s="78">
        <v>0</v>
      </c>
    </row>
    <row r="52" spans="2:6" ht="22.5" x14ac:dyDescent="0.2">
      <c r="B52" s="42"/>
      <c r="C52" s="75"/>
      <c r="D52" s="75"/>
      <c r="E52" s="67" t="s">
        <v>206</v>
      </c>
      <c r="F52" s="78">
        <v>0</v>
      </c>
    </row>
    <row r="53" spans="2:6" ht="12.95" customHeight="1" x14ac:dyDescent="0.2">
      <c r="B53" s="42"/>
      <c r="C53" s="75"/>
      <c r="D53" s="75"/>
      <c r="E53" s="57" t="s">
        <v>207</v>
      </c>
      <c r="F53" s="78">
        <v>0</v>
      </c>
    </row>
    <row r="54" spans="2:6" ht="12.95" customHeight="1" x14ac:dyDescent="0.2">
      <c r="B54" s="42"/>
      <c r="C54" s="75"/>
      <c r="D54" s="75"/>
      <c r="E54" s="50" t="s">
        <v>208</v>
      </c>
      <c r="F54" s="78">
        <v>0</v>
      </c>
    </row>
    <row r="55" spans="2:6" ht="12.95" customHeight="1" x14ac:dyDescent="0.2">
      <c r="B55" s="42"/>
      <c r="C55" s="75"/>
      <c r="D55" s="75"/>
      <c r="E55" s="50" t="s">
        <v>209</v>
      </c>
      <c r="F55" s="78">
        <v>-20039</v>
      </c>
    </row>
    <row r="56" spans="2:6" ht="12.95" customHeight="1" x14ac:dyDescent="0.2">
      <c r="B56" s="42"/>
      <c r="C56" s="75"/>
      <c r="D56" s="75"/>
      <c r="E56" s="50" t="s">
        <v>210</v>
      </c>
      <c r="F56" s="78">
        <v>0</v>
      </c>
    </row>
    <row r="57" spans="2:6" ht="12.95" customHeight="1" x14ac:dyDescent="0.2">
      <c r="B57" s="42"/>
      <c r="C57" s="75"/>
      <c r="D57" s="75"/>
      <c r="E57" s="42" t="s">
        <v>211</v>
      </c>
      <c r="F57" s="78">
        <v>0</v>
      </c>
    </row>
    <row r="58" spans="2:6" ht="12.95" customHeight="1" x14ac:dyDescent="0.2">
      <c r="B58" s="42"/>
      <c r="C58" s="75"/>
      <c r="D58" s="75"/>
      <c r="E58" s="10" t="s">
        <v>212</v>
      </c>
      <c r="F58" s="83">
        <v>115904</v>
      </c>
    </row>
    <row r="59" spans="2:6" ht="12.95" customHeight="1" x14ac:dyDescent="0.2">
      <c r="B59" s="42"/>
      <c r="C59" s="75"/>
      <c r="D59" s="75"/>
      <c r="E59" s="7" t="s">
        <v>213</v>
      </c>
      <c r="F59" s="84">
        <v>2076325</v>
      </c>
    </row>
    <row r="60" spans="2:6" ht="12.95" customHeight="1" x14ac:dyDescent="0.2">
      <c r="B60" s="42"/>
      <c r="C60" s="75"/>
      <c r="D60" s="75"/>
      <c r="E60" s="78"/>
      <c r="F60" s="85"/>
    </row>
    <row r="61" spans="2:6" ht="12.95" customHeight="1" x14ac:dyDescent="0.2">
      <c r="B61" s="16" t="s">
        <v>214</v>
      </c>
      <c r="C61" s="76"/>
      <c r="D61" s="75"/>
      <c r="E61" s="11" t="s">
        <v>215</v>
      </c>
      <c r="F61" s="76"/>
    </row>
    <row r="62" spans="2:6" ht="12.95" customHeight="1" x14ac:dyDescent="0.2">
      <c r="B62" s="1" t="s">
        <v>234</v>
      </c>
      <c r="C62" s="59">
        <v>26938</v>
      </c>
      <c r="D62" s="79"/>
      <c r="E62" s="44"/>
      <c r="F62" s="44"/>
    </row>
    <row r="63" spans="2:6" ht="12.95" customHeight="1" x14ac:dyDescent="0.2">
      <c r="B63" s="20" t="s">
        <v>151</v>
      </c>
      <c r="C63" s="59">
        <v>0</v>
      </c>
      <c r="D63" s="44"/>
      <c r="E63" s="9" t="s">
        <v>216</v>
      </c>
      <c r="F63" s="86"/>
    </row>
    <row r="64" spans="2:6" ht="12.95" customHeight="1" x14ac:dyDescent="0.2">
      <c r="B64" s="60" t="s">
        <v>235</v>
      </c>
      <c r="C64" s="59">
        <v>0</v>
      </c>
      <c r="D64" s="44"/>
      <c r="E64" s="96" t="s">
        <v>217</v>
      </c>
      <c r="F64" s="59">
        <v>53440</v>
      </c>
    </row>
    <row r="65" spans="2:6" ht="12.95" customHeight="1" x14ac:dyDescent="0.2">
      <c r="B65" s="20" t="s">
        <v>157</v>
      </c>
      <c r="C65" s="59">
        <v>0</v>
      </c>
      <c r="D65" s="44"/>
      <c r="E65" s="96" t="s">
        <v>218</v>
      </c>
      <c r="F65" s="59">
        <v>9147</v>
      </c>
    </row>
    <row r="66" spans="2:6" ht="12.95" customHeight="1" x14ac:dyDescent="0.2">
      <c r="B66" s="20" t="s">
        <v>158</v>
      </c>
      <c r="C66" s="59">
        <v>1306</v>
      </c>
      <c r="D66" s="44"/>
      <c r="E66" s="96" t="s">
        <v>219</v>
      </c>
      <c r="F66" s="59">
        <v>0</v>
      </c>
    </row>
    <row r="67" spans="2:6" ht="12.95" customHeight="1" x14ac:dyDescent="0.2">
      <c r="B67" s="20" t="s">
        <v>159</v>
      </c>
      <c r="C67" s="59">
        <v>25488</v>
      </c>
      <c r="D67" s="44"/>
      <c r="E67" s="96" t="s">
        <v>220</v>
      </c>
      <c r="F67" s="59">
        <v>0</v>
      </c>
    </row>
    <row r="68" spans="2:6" ht="12.95" customHeight="1" x14ac:dyDescent="0.2">
      <c r="B68" s="20" t="s">
        <v>236</v>
      </c>
      <c r="C68" s="59">
        <v>0</v>
      </c>
      <c r="D68" s="44"/>
      <c r="E68" s="96" t="s">
        <v>221</v>
      </c>
      <c r="F68" s="59">
        <v>15353</v>
      </c>
    </row>
    <row r="69" spans="2:6" ht="12.95" customHeight="1" x14ac:dyDescent="0.2">
      <c r="B69" s="20" t="s">
        <v>171</v>
      </c>
      <c r="C69" s="59">
        <v>144</v>
      </c>
      <c r="D69" s="44"/>
      <c r="E69" s="96" t="s">
        <v>222</v>
      </c>
      <c r="F69" s="59">
        <v>0</v>
      </c>
    </row>
    <row r="70" spans="2:6" ht="12.95" customHeight="1" x14ac:dyDescent="0.2">
      <c r="B70" s="20" t="s">
        <v>237</v>
      </c>
      <c r="C70" s="59">
        <v>0</v>
      </c>
      <c r="D70" s="44"/>
      <c r="E70" s="96" t="s">
        <v>223</v>
      </c>
      <c r="F70" s="59">
        <v>14307</v>
      </c>
    </row>
    <row r="71" spans="2:6" ht="12.95" customHeight="1" x14ac:dyDescent="0.2">
      <c r="B71" s="1" t="s">
        <v>238</v>
      </c>
      <c r="C71" s="59">
        <v>7159</v>
      </c>
      <c r="D71" s="79"/>
      <c r="E71" s="96" t="s">
        <v>224</v>
      </c>
      <c r="F71" s="59">
        <v>51920</v>
      </c>
    </row>
    <row r="72" spans="2:6" ht="12.95" customHeight="1" x14ac:dyDescent="0.2">
      <c r="B72" s="97" t="s">
        <v>239</v>
      </c>
      <c r="C72" s="59">
        <v>0</v>
      </c>
      <c r="D72" s="44"/>
      <c r="E72" s="7" t="s">
        <v>225</v>
      </c>
      <c r="F72" s="84">
        <v>144167</v>
      </c>
    </row>
    <row r="73" spans="2:6" ht="12.95" customHeight="1" x14ac:dyDescent="0.2">
      <c r="B73" s="97" t="s">
        <v>240</v>
      </c>
      <c r="C73" s="59">
        <v>0</v>
      </c>
      <c r="D73" s="75"/>
      <c r="E73" s="42"/>
      <c r="F73" s="75"/>
    </row>
    <row r="74" spans="2:6" ht="12.95" customHeight="1" x14ac:dyDescent="0.2">
      <c r="B74" s="97" t="s">
        <v>241</v>
      </c>
      <c r="C74" s="59">
        <v>6869</v>
      </c>
      <c r="D74" s="75"/>
      <c r="E74" s="42"/>
      <c r="F74" s="75"/>
    </row>
    <row r="75" spans="2:6" ht="12.95" customHeight="1" x14ac:dyDescent="0.2">
      <c r="B75" s="97" t="s">
        <v>242</v>
      </c>
      <c r="C75" s="59">
        <v>0</v>
      </c>
      <c r="D75" s="87"/>
      <c r="E75" s="9" t="s">
        <v>226</v>
      </c>
      <c r="F75" s="86"/>
    </row>
    <row r="76" spans="2:6" ht="12.95" customHeight="1" x14ac:dyDescent="0.2">
      <c r="B76" s="97" t="s">
        <v>243</v>
      </c>
      <c r="C76" s="59">
        <v>0</v>
      </c>
      <c r="D76" s="44"/>
      <c r="E76" s="96" t="s">
        <v>227</v>
      </c>
      <c r="F76" s="59">
        <v>0</v>
      </c>
    </row>
    <row r="77" spans="2:6" ht="12.95" customHeight="1" x14ac:dyDescent="0.2">
      <c r="B77" s="97" t="s">
        <v>244</v>
      </c>
      <c r="C77" s="59">
        <v>290</v>
      </c>
      <c r="D77" s="75"/>
      <c r="E77" s="96" t="s">
        <v>228</v>
      </c>
      <c r="F77" s="59">
        <v>0</v>
      </c>
    </row>
    <row r="78" spans="2:6" ht="12.95" customHeight="1" x14ac:dyDescent="0.2">
      <c r="B78" s="1" t="s">
        <v>245</v>
      </c>
      <c r="C78" s="59">
        <v>0</v>
      </c>
      <c r="D78" s="75"/>
      <c r="E78" s="96" t="s">
        <v>229</v>
      </c>
      <c r="F78" s="59">
        <v>0</v>
      </c>
    </row>
    <row r="79" spans="2:6" ht="12.95" customHeight="1" x14ac:dyDescent="0.2">
      <c r="B79" s="1" t="s">
        <v>246</v>
      </c>
      <c r="C79" s="59">
        <v>0</v>
      </c>
      <c r="D79" s="85"/>
      <c r="E79" s="96" t="s">
        <v>230</v>
      </c>
      <c r="F79" s="59">
        <v>0</v>
      </c>
    </row>
    <row r="80" spans="2:6" ht="12.95" customHeight="1" x14ac:dyDescent="0.2">
      <c r="B80" s="98" t="s">
        <v>247</v>
      </c>
      <c r="C80" s="59">
        <v>4547</v>
      </c>
      <c r="D80" s="75"/>
      <c r="E80" s="96" t="s">
        <v>231</v>
      </c>
      <c r="F80" s="59">
        <v>0</v>
      </c>
    </row>
    <row r="81" spans="2:6" ht="12.95" customHeight="1" x14ac:dyDescent="0.2">
      <c r="B81" s="98" t="s">
        <v>248</v>
      </c>
      <c r="C81" s="59">
        <v>1733</v>
      </c>
      <c r="D81" s="75"/>
      <c r="E81" s="96" t="s">
        <v>232</v>
      </c>
      <c r="F81" s="59">
        <v>0</v>
      </c>
    </row>
    <row r="82" spans="2:6" ht="22.5" x14ac:dyDescent="0.2">
      <c r="B82" s="68" t="s">
        <v>249</v>
      </c>
      <c r="C82" s="59">
        <v>4541</v>
      </c>
      <c r="D82" s="85"/>
      <c r="E82" s="7" t="s">
        <v>233</v>
      </c>
      <c r="F82" s="84">
        <v>0</v>
      </c>
    </row>
    <row r="83" spans="2:6" ht="12.95" customHeight="1" x14ac:dyDescent="0.2">
      <c r="B83" s="68" t="s">
        <v>250</v>
      </c>
      <c r="C83" s="59">
        <v>1053</v>
      </c>
      <c r="D83" s="75"/>
      <c r="E83" s="73"/>
      <c r="F83" s="44"/>
    </row>
    <row r="84" spans="2:6" ht="11.25" x14ac:dyDescent="0.2">
      <c r="B84" s="68" t="s">
        <v>251</v>
      </c>
      <c r="C84" s="59">
        <v>0</v>
      </c>
      <c r="D84" s="75"/>
      <c r="E84" s="73"/>
      <c r="F84" s="44"/>
    </row>
    <row r="85" spans="2:6" ht="12.95" customHeight="1" x14ac:dyDescent="0.2">
      <c r="B85" s="68" t="s">
        <v>252</v>
      </c>
      <c r="C85" s="59">
        <v>0</v>
      </c>
      <c r="D85" s="75"/>
      <c r="E85" s="73"/>
      <c r="F85" s="44"/>
    </row>
    <row r="86" spans="2:6" ht="12.95" customHeight="1" x14ac:dyDescent="0.2">
      <c r="B86" s="44" t="s">
        <v>253</v>
      </c>
      <c r="C86" s="59">
        <v>0</v>
      </c>
      <c r="D86" s="75"/>
      <c r="E86" s="73"/>
      <c r="F86" s="44"/>
    </row>
    <row r="87" spans="2:6" ht="12.95" customHeight="1" x14ac:dyDescent="0.2">
      <c r="B87" s="44" t="s">
        <v>254</v>
      </c>
      <c r="C87" s="59">
        <v>-31</v>
      </c>
      <c r="D87" s="85"/>
      <c r="E87" s="73"/>
      <c r="F87" s="44"/>
    </row>
    <row r="88" spans="2:6" ht="12.95" customHeight="1" x14ac:dyDescent="0.2">
      <c r="B88" s="44" t="s">
        <v>255</v>
      </c>
      <c r="C88" s="59">
        <v>0</v>
      </c>
      <c r="D88" s="85"/>
      <c r="E88" s="73"/>
      <c r="F88" s="44"/>
    </row>
    <row r="89" spans="2:6" ht="12.95" customHeight="1" x14ac:dyDescent="0.2">
      <c r="B89" s="44" t="s">
        <v>256</v>
      </c>
      <c r="C89" s="59">
        <v>3515</v>
      </c>
      <c r="D89" s="75"/>
      <c r="E89" s="73"/>
      <c r="F89" s="44"/>
    </row>
    <row r="90" spans="2:6" ht="12.95" customHeight="1" x14ac:dyDescent="0.2">
      <c r="B90" s="44" t="s">
        <v>257</v>
      </c>
      <c r="C90" s="59">
        <v>164</v>
      </c>
      <c r="D90" s="85"/>
      <c r="E90" s="73"/>
      <c r="F90" s="44"/>
    </row>
    <row r="91" spans="2:6" ht="12.95" customHeight="1" x14ac:dyDescent="0.2">
      <c r="B91" s="63" t="s">
        <v>258</v>
      </c>
      <c r="C91" s="64">
        <v>31508</v>
      </c>
      <c r="D91" s="79"/>
      <c r="E91" s="73"/>
      <c r="F91" s="44"/>
    </row>
    <row r="92" spans="2:6" ht="12.95" customHeight="1" x14ac:dyDescent="0.2">
      <c r="B92" s="44" t="s">
        <v>259</v>
      </c>
      <c r="C92" s="59">
        <v>26043</v>
      </c>
      <c r="D92" s="79"/>
      <c r="E92" s="73"/>
      <c r="F92" s="44"/>
    </row>
    <row r="93" spans="2:6" ht="12.95" customHeight="1" x14ac:dyDescent="0.2">
      <c r="B93" s="65" t="s">
        <v>260</v>
      </c>
      <c r="C93" s="59">
        <v>13623</v>
      </c>
      <c r="D93" s="85"/>
      <c r="E93" s="73"/>
      <c r="F93" s="44"/>
    </row>
    <row r="94" spans="2:6" ht="12.95" customHeight="1" x14ac:dyDescent="0.2">
      <c r="B94" s="65" t="s">
        <v>261</v>
      </c>
      <c r="C94" s="59">
        <v>12420</v>
      </c>
      <c r="D94" s="75"/>
      <c r="E94" s="73"/>
      <c r="F94" s="44"/>
    </row>
    <row r="95" spans="2:6" ht="12.95" customHeight="1" x14ac:dyDescent="0.2">
      <c r="B95" s="44" t="s">
        <v>262</v>
      </c>
      <c r="C95" s="59">
        <v>1800</v>
      </c>
      <c r="D95" s="79"/>
      <c r="E95" s="73"/>
      <c r="F95" s="44"/>
    </row>
    <row r="96" spans="2:6" ht="12.95" customHeight="1" x14ac:dyDescent="0.2">
      <c r="B96" s="65" t="s">
        <v>263</v>
      </c>
      <c r="C96" s="59">
        <v>1800</v>
      </c>
      <c r="D96" s="85"/>
      <c r="E96" s="73"/>
      <c r="F96" s="61"/>
    </row>
    <row r="97" spans="2:6" ht="12.95" customHeight="1" x14ac:dyDescent="0.2">
      <c r="B97" s="65" t="s">
        <v>264</v>
      </c>
      <c r="C97" s="59">
        <v>0</v>
      </c>
      <c r="D97" s="85"/>
      <c r="E97" s="73"/>
      <c r="F97" s="44"/>
    </row>
    <row r="98" spans="2:6" ht="12.95" customHeight="1" x14ac:dyDescent="0.2">
      <c r="B98" s="65" t="s">
        <v>265</v>
      </c>
      <c r="C98" s="59">
        <v>0</v>
      </c>
      <c r="D98" s="85"/>
      <c r="E98" s="85"/>
      <c r="F98" s="44"/>
    </row>
    <row r="99" spans="2:6" ht="12.95" customHeight="1" x14ac:dyDescent="0.2">
      <c r="B99" s="42" t="s">
        <v>266</v>
      </c>
      <c r="C99" s="59">
        <v>0</v>
      </c>
      <c r="D99" s="75"/>
      <c r="E99" s="75"/>
      <c r="F99" s="75"/>
    </row>
    <row r="100" spans="2:6" ht="12.95" customHeight="1" x14ac:dyDescent="0.2">
      <c r="B100" s="44" t="s">
        <v>267</v>
      </c>
      <c r="C100" s="59">
        <v>22436</v>
      </c>
      <c r="D100" s="44"/>
      <c r="E100" s="44"/>
      <c r="F100" s="44"/>
    </row>
    <row r="101" spans="2:6" ht="22.5" x14ac:dyDescent="0.2">
      <c r="B101" s="68" t="s">
        <v>268</v>
      </c>
      <c r="C101" s="59">
        <v>799</v>
      </c>
      <c r="D101" s="44"/>
      <c r="E101" s="44"/>
      <c r="F101" s="44"/>
    </row>
    <row r="102" spans="2:6" ht="11.25" x14ac:dyDescent="0.2">
      <c r="B102" s="68" t="s">
        <v>269</v>
      </c>
      <c r="C102" s="59">
        <v>0</v>
      </c>
      <c r="D102" s="44"/>
      <c r="E102" s="44"/>
      <c r="F102" s="44"/>
    </row>
    <row r="103" spans="2:6" ht="12.95" customHeight="1" x14ac:dyDescent="0.2">
      <c r="B103" s="68" t="s">
        <v>270</v>
      </c>
      <c r="C103" s="59">
        <v>471</v>
      </c>
      <c r="D103" s="44"/>
      <c r="E103" s="44"/>
      <c r="F103" s="44"/>
    </row>
    <row r="104" spans="2:6" ht="11.25" x14ac:dyDescent="0.2">
      <c r="B104" s="44" t="s">
        <v>271</v>
      </c>
      <c r="C104" s="59">
        <v>0</v>
      </c>
      <c r="D104" s="44"/>
      <c r="E104" s="44"/>
      <c r="F104" s="44"/>
    </row>
    <row r="105" spans="2:6" ht="22.5" x14ac:dyDescent="0.2">
      <c r="B105" s="68" t="s">
        <v>272</v>
      </c>
      <c r="C105" s="59">
        <v>0</v>
      </c>
      <c r="D105" s="44"/>
      <c r="E105" s="44"/>
      <c r="F105" s="44"/>
    </row>
    <row r="106" spans="2:6" ht="22.5" x14ac:dyDescent="0.2">
      <c r="B106" s="68" t="s">
        <v>273</v>
      </c>
      <c r="C106" s="59">
        <v>0</v>
      </c>
      <c r="D106" s="44"/>
      <c r="E106" s="44"/>
      <c r="F106" s="44"/>
    </row>
    <row r="107" spans="2:6" ht="12.95" customHeight="1" x14ac:dyDescent="0.2">
      <c r="B107" s="69" t="s">
        <v>274</v>
      </c>
      <c r="C107" s="64">
        <v>-20042</v>
      </c>
      <c r="D107" s="79"/>
      <c r="E107" s="75"/>
      <c r="F107" s="75"/>
    </row>
    <row r="108" spans="2:6" ht="12.95" customHeight="1" x14ac:dyDescent="0.2">
      <c r="B108" s="70" t="s">
        <v>277</v>
      </c>
      <c r="C108" s="59">
        <v>-20</v>
      </c>
      <c r="D108" s="75"/>
      <c r="E108" s="75"/>
      <c r="F108" s="75"/>
    </row>
    <row r="109" spans="2:6" ht="12.95" customHeight="1" x14ac:dyDescent="0.2">
      <c r="B109" s="71" t="s">
        <v>278</v>
      </c>
      <c r="C109" s="64">
        <v>-20022</v>
      </c>
      <c r="D109" s="79"/>
      <c r="E109" s="75"/>
      <c r="F109" s="75"/>
    </row>
    <row r="110" spans="2:6" ht="12.95" customHeight="1" x14ac:dyDescent="0.2">
      <c r="B110" s="42" t="s">
        <v>279</v>
      </c>
      <c r="C110" s="59">
        <v>-17</v>
      </c>
      <c r="D110" s="75"/>
      <c r="E110" s="75"/>
      <c r="F110" s="75"/>
    </row>
    <row r="111" spans="2:6" ht="12.95" customHeight="1" x14ac:dyDescent="0.2">
      <c r="B111" s="42" t="s">
        <v>280</v>
      </c>
      <c r="C111" s="59">
        <v>-17</v>
      </c>
      <c r="D111" s="75"/>
      <c r="E111" s="75"/>
      <c r="F111" s="75"/>
    </row>
    <row r="112" spans="2:6" ht="12.95" customHeight="1" x14ac:dyDescent="0.2">
      <c r="B112" s="42" t="s">
        <v>276</v>
      </c>
      <c r="C112" s="59">
        <v>0</v>
      </c>
      <c r="D112" s="75"/>
      <c r="E112" s="75"/>
      <c r="F112" s="75"/>
    </row>
    <row r="113" spans="2:6" ht="12.95" customHeight="1" x14ac:dyDescent="0.2">
      <c r="B113" s="7" t="s">
        <v>275</v>
      </c>
      <c r="C113" s="66">
        <v>-20039</v>
      </c>
      <c r="D113" s="79"/>
      <c r="E113" s="75"/>
      <c r="F113" s="75"/>
    </row>
    <row r="115" spans="2:6" ht="12.95" customHeight="1" x14ac:dyDescent="0.2">
      <c r="B115" s="5" t="s">
        <v>281</v>
      </c>
    </row>
    <row r="116" spans="2:6" ht="12.95" customHeight="1" x14ac:dyDescent="0.2">
      <c r="B116" s="2" t="s">
        <v>292</v>
      </c>
    </row>
    <row r="118" spans="2:6" ht="12.95" customHeight="1" x14ac:dyDescent="0.2">
      <c r="B118" s="5" t="s">
        <v>283</v>
      </c>
    </row>
    <row r="119" spans="2:6" ht="12.95" customHeight="1" x14ac:dyDescent="0.2">
      <c r="B119" s="2" t="s">
        <v>293</v>
      </c>
    </row>
    <row r="121" spans="2:6" ht="12.95" customHeight="1" x14ac:dyDescent="0.2">
      <c r="B121" s="12" t="s">
        <v>285</v>
      </c>
      <c r="C121" s="13" t="s">
        <v>286</v>
      </c>
      <c r="D121" s="5"/>
    </row>
    <row r="122" spans="2:6" ht="12.95" customHeight="1" x14ac:dyDescent="0.2">
      <c r="B122" s="15" t="s">
        <v>333</v>
      </c>
      <c r="C122" s="6">
        <v>100</v>
      </c>
      <c r="E122" s="15"/>
      <c r="F122" s="15"/>
    </row>
    <row r="123" spans="2:6" ht="12.95" customHeight="1" x14ac:dyDescent="0.2">
      <c r="C123" s="21"/>
      <c r="D123" s="15"/>
      <c r="E123" s="15"/>
      <c r="F123" s="15"/>
    </row>
    <row r="124" spans="2:6" ht="12.95" customHeight="1" x14ac:dyDescent="0.2">
      <c r="C124" s="21"/>
      <c r="D124" s="15"/>
      <c r="E124" s="15"/>
      <c r="F124" s="15"/>
    </row>
    <row r="125" spans="2:6" ht="12.95" customHeight="1" x14ac:dyDescent="0.2">
      <c r="C125" s="21"/>
      <c r="D125" s="15"/>
      <c r="E125" s="15"/>
      <c r="F125" s="15"/>
    </row>
    <row r="126" spans="2:6" ht="12.95" customHeight="1" x14ac:dyDescent="0.2">
      <c r="C126" s="21"/>
      <c r="D126" s="15"/>
      <c r="E126" s="15"/>
      <c r="F126" s="15"/>
    </row>
    <row r="127" spans="2:6" ht="12.95" customHeight="1" x14ac:dyDescent="0.2">
      <c r="C127" s="21"/>
      <c r="D127" s="15"/>
      <c r="E127" s="15"/>
      <c r="F127" s="15"/>
    </row>
    <row r="128" spans="2:6" ht="12.95" customHeight="1" x14ac:dyDescent="0.2">
      <c r="C128" s="21"/>
      <c r="D128" s="15"/>
      <c r="E128" s="15"/>
      <c r="F128" s="15"/>
    </row>
    <row r="129" spans="3:6" ht="12.95" customHeight="1" x14ac:dyDescent="0.2">
      <c r="C129" s="21"/>
      <c r="D129" s="15"/>
      <c r="E129" s="15"/>
      <c r="F129" s="15"/>
    </row>
    <row r="130" spans="3:6" ht="12.95" customHeight="1" x14ac:dyDescent="0.2">
      <c r="C130" s="21"/>
      <c r="D130" s="15"/>
      <c r="E130" s="15"/>
      <c r="F130" s="15"/>
    </row>
    <row r="131" spans="3:6" ht="12.95" customHeight="1" x14ac:dyDescent="0.2">
      <c r="C131" s="21"/>
      <c r="D131" s="15"/>
      <c r="E131" s="15"/>
      <c r="F131" s="15"/>
    </row>
    <row r="132" spans="3:6" ht="12.95" customHeight="1" x14ac:dyDescent="0.2">
      <c r="C132" s="21"/>
      <c r="D132" s="15"/>
      <c r="E132" s="15"/>
      <c r="F132" s="15"/>
    </row>
    <row r="133" spans="3:6" ht="12.95" customHeight="1" x14ac:dyDescent="0.2">
      <c r="C133" s="21"/>
      <c r="D133" s="15"/>
      <c r="E133" s="15"/>
      <c r="F133" s="15"/>
    </row>
    <row r="134" spans="3:6" ht="12.95" customHeight="1" x14ac:dyDescent="0.2">
      <c r="C134" s="21"/>
      <c r="D134" s="15"/>
      <c r="E134" s="15"/>
      <c r="F134" s="15"/>
    </row>
    <row r="135" spans="3:6" ht="12.95" customHeight="1" x14ac:dyDescent="0.2">
      <c r="C135" s="21"/>
      <c r="D135" s="15"/>
      <c r="E135" s="15"/>
      <c r="F135" s="15"/>
    </row>
    <row r="136" spans="3:6" ht="12.95" customHeight="1" x14ac:dyDescent="0.2">
      <c r="C136" s="29"/>
      <c r="D136" s="15"/>
      <c r="E136" s="15"/>
      <c r="F136" s="15"/>
    </row>
    <row r="137" spans="3:6" ht="12.95" customHeight="1" x14ac:dyDescent="0.2">
      <c r="C137" s="29"/>
      <c r="D137" s="15"/>
      <c r="E137" s="24"/>
      <c r="F137" s="24"/>
    </row>
    <row r="138" spans="3:6" ht="12.95" customHeight="1" x14ac:dyDescent="0.2">
      <c r="C138" s="29"/>
      <c r="D138" s="15"/>
      <c r="E138" s="15"/>
      <c r="F138" s="15"/>
    </row>
    <row r="139" spans="3:6" ht="12.95" customHeight="1" x14ac:dyDescent="0.2">
      <c r="C139" s="29"/>
      <c r="D139" s="15"/>
      <c r="E139" s="23"/>
      <c r="F139" s="23"/>
    </row>
    <row r="140" spans="3:6" ht="12.95" customHeight="1" x14ac:dyDescent="0.2">
      <c r="C140" s="29"/>
      <c r="D140" s="15"/>
      <c r="E140" s="15"/>
      <c r="F140" s="15"/>
    </row>
    <row r="141" spans="3:6" ht="12.95" customHeight="1" x14ac:dyDescent="0.2">
      <c r="C141" s="29"/>
      <c r="D141" s="15"/>
      <c r="E141" s="15"/>
      <c r="F141" s="15"/>
    </row>
    <row r="142" spans="3:6" ht="12.95" customHeight="1" x14ac:dyDescent="0.2">
      <c r="C142" s="30"/>
      <c r="D142" s="15"/>
      <c r="F142" s="15"/>
    </row>
    <row r="143" spans="3:6" ht="12.95" customHeight="1" x14ac:dyDescent="0.2">
      <c r="C143" s="26"/>
      <c r="D143" s="15"/>
      <c r="F143" s="15"/>
    </row>
    <row r="144" spans="3:6" ht="12.95" customHeight="1" x14ac:dyDescent="0.2">
      <c r="C144" s="15"/>
      <c r="D144" s="15"/>
      <c r="F144" s="15"/>
    </row>
    <row r="145" spans="3:6" ht="12.95" customHeight="1" x14ac:dyDescent="0.2">
      <c r="C145" s="15"/>
      <c r="D145" s="15"/>
      <c r="F145" s="15"/>
    </row>
    <row r="146" spans="3:6" ht="12.95" customHeight="1" x14ac:dyDescent="0.2">
      <c r="C146" s="15"/>
      <c r="D146" s="15"/>
      <c r="F146" s="15"/>
    </row>
    <row r="147" spans="3:6" ht="12.95" customHeight="1" x14ac:dyDescent="0.2">
      <c r="C147" s="15"/>
      <c r="D147" s="15"/>
      <c r="F147" s="15"/>
    </row>
    <row r="148" spans="3:6" ht="12.95" customHeight="1" x14ac:dyDescent="0.2">
      <c r="C148" s="15"/>
      <c r="D148" s="15"/>
      <c r="F148" s="15"/>
    </row>
    <row r="149" spans="3:6" ht="12.95" customHeight="1" x14ac:dyDescent="0.2">
      <c r="C149" s="15"/>
      <c r="D149" s="15"/>
      <c r="F149" s="15"/>
    </row>
    <row r="150" spans="3:6" ht="12.95" customHeight="1" x14ac:dyDescent="0.2">
      <c r="C150" s="15"/>
      <c r="D150" s="15"/>
      <c r="F150" s="15"/>
    </row>
    <row r="151" spans="3:6" ht="12.95" customHeight="1" x14ac:dyDescent="0.2">
      <c r="C151" s="15"/>
      <c r="D151" s="15"/>
      <c r="F151" s="15"/>
    </row>
    <row r="152" spans="3:6" ht="12.95" customHeight="1" x14ac:dyDescent="0.2">
      <c r="C152" s="15"/>
      <c r="D152" s="15"/>
      <c r="F152" s="15"/>
    </row>
    <row r="153" spans="3:6" ht="12.95" customHeight="1" x14ac:dyDescent="0.2">
      <c r="C153" s="15"/>
      <c r="D153" s="15"/>
      <c r="F153" s="15"/>
    </row>
    <row r="154" spans="3:6" ht="12.95" customHeight="1" x14ac:dyDescent="0.2">
      <c r="C154" s="15"/>
      <c r="D154" s="15"/>
      <c r="F154" s="15"/>
    </row>
    <row r="155" spans="3:6" ht="12.95" customHeight="1" x14ac:dyDescent="0.2">
      <c r="C155" s="15"/>
      <c r="D155" s="15"/>
      <c r="F155" s="15"/>
    </row>
    <row r="156" spans="3:6" ht="12.95" customHeight="1" x14ac:dyDescent="0.2">
      <c r="C156" s="15"/>
      <c r="D156" s="15"/>
      <c r="F156" s="15"/>
    </row>
    <row r="157" spans="3:6" ht="12.95" customHeight="1" x14ac:dyDescent="0.2">
      <c r="C157" s="15"/>
      <c r="D157" s="15"/>
      <c r="F157" s="15"/>
    </row>
  </sheetData>
  <conditionalFormatting sqref="D12:D49">
    <cfRule type="cellIs" dxfId="188" priority="9" operator="notEqual">
      <formula>0</formula>
    </cfRule>
  </conditionalFormatting>
  <conditionalFormatting sqref="D62">
    <cfRule type="cellIs" dxfId="187" priority="8" operator="notEqual">
      <formula>0</formula>
    </cfRule>
  </conditionalFormatting>
  <conditionalFormatting sqref="D71">
    <cfRule type="cellIs" dxfId="186" priority="7" operator="notEqual">
      <formula>0</formula>
    </cfRule>
  </conditionalFormatting>
  <conditionalFormatting sqref="D91">
    <cfRule type="cellIs" dxfId="185" priority="6" operator="notEqual">
      <formula>0</formula>
    </cfRule>
  </conditionalFormatting>
  <conditionalFormatting sqref="D92">
    <cfRule type="cellIs" dxfId="184" priority="5" operator="notEqual">
      <formula>0</formula>
    </cfRule>
  </conditionalFormatting>
  <conditionalFormatting sqref="D95">
    <cfRule type="cellIs" dxfId="183" priority="4" operator="notEqual">
      <formula>0</formula>
    </cfRule>
  </conditionalFormatting>
  <conditionalFormatting sqref="D107">
    <cfRule type="cellIs" dxfId="182" priority="3" operator="notEqual">
      <formula>0</formula>
    </cfRule>
  </conditionalFormatting>
  <conditionalFormatting sqref="D109">
    <cfRule type="cellIs" dxfId="181" priority="2" operator="notEqual">
      <formula>0</formula>
    </cfRule>
  </conditionalFormatting>
  <conditionalFormatting sqref="D113">
    <cfRule type="cellIs" dxfId="180" priority="1" operator="notEqual">
      <formula>0</formula>
    </cfRule>
  </conditionalFormatting>
  <hyperlinks>
    <hyperlink ref="B5" r:id="rId1"/>
  </hyperlinks>
  <pageMargins left="0.7" right="0.7" top="0.75" bottom="0.75" header="0.3" footer="0.3"/>
  <pageSetup paperSize="9" scale="61"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7"/>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2:6" ht="15.75" x14ac:dyDescent="0.25">
      <c r="B2" s="3" t="s">
        <v>99</v>
      </c>
      <c r="D2"/>
    </row>
    <row r="4" spans="2:6" ht="12.95" customHeight="1" x14ac:dyDescent="0.2">
      <c r="B4" s="2" t="s">
        <v>2</v>
      </c>
    </row>
    <row r="5" spans="2:6" ht="12.95" customHeight="1" x14ac:dyDescent="0.2">
      <c r="B5" s="32" t="s">
        <v>3</v>
      </c>
    </row>
    <row r="7" spans="2:6" ht="12.95" customHeight="1" x14ac:dyDescent="0.2">
      <c r="B7" s="40" t="s">
        <v>144</v>
      </c>
      <c r="C7" s="91">
        <v>21.74</v>
      </c>
      <c r="D7" s="73"/>
      <c r="E7" s="74"/>
      <c r="F7" s="73"/>
    </row>
    <row r="8" spans="2:6" ht="12.95" customHeight="1" x14ac:dyDescent="0.2">
      <c r="B8" s="42"/>
      <c r="C8" s="75"/>
      <c r="D8" s="75"/>
      <c r="E8" s="75"/>
      <c r="F8" s="75"/>
    </row>
    <row r="9" spans="2:6" ht="12.95" customHeight="1" x14ac:dyDescent="0.2">
      <c r="B9" s="16" t="s">
        <v>145</v>
      </c>
      <c r="C9" s="76"/>
      <c r="D9" s="76"/>
      <c r="E9" s="76"/>
      <c r="F9" s="76"/>
    </row>
    <row r="10" spans="2:6" ht="12.95" customHeight="1" x14ac:dyDescent="0.2">
      <c r="B10" s="44"/>
      <c r="C10" s="44"/>
      <c r="D10" s="44"/>
      <c r="E10" s="44"/>
      <c r="F10" s="44"/>
    </row>
    <row r="11" spans="2:6" ht="12.95" customHeight="1" x14ac:dyDescent="0.2">
      <c r="B11" s="17" t="s">
        <v>146</v>
      </c>
      <c r="C11" s="77"/>
      <c r="D11" s="44"/>
      <c r="E11" s="17" t="s">
        <v>287</v>
      </c>
      <c r="F11" s="77"/>
    </row>
    <row r="12" spans="2:6" ht="12.95" customHeight="1" x14ac:dyDescent="0.2">
      <c r="B12" s="92" t="s">
        <v>147</v>
      </c>
      <c r="C12" s="78">
        <v>4818845</v>
      </c>
      <c r="D12" s="79"/>
      <c r="E12" s="1" t="s">
        <v>174</v>
      </c>
      <c r="F12" s="78">
        <v>46070</v>
      </c>
    </row>
    <row r="13" spans="2:6" ht="12.95" customHeight="1" x14ac:dyDescent="0.2">
      <c r="B13" s="93" t="s">
        <v>148</v>
      </c>
      <c r="C13" s="78">
        <v>2242755</v>
      </c>
      <c r="D13" s="80"/>
      <c r="E13" s="47" t="s">
        <v>152</v>
      </c>
      <c r="F13" s="78">
        <v>46070</v>
      </c>
    </row>
    <row r="14" spans="2:6" ht="12.95" customHeight="1" x14ac:dyDescent="0.2">
      <c r="B14" s="93" t="s">
        <v>149</v>
      </c>
      <c r="C14" s="78">
        <v>2038333</v>
      </c>
      <c r="D14" s="80"/>
      <c r="E14" s="47" t="s">
        <v>175</v>
      </c>
      <c r="F14" s="78">
        <v>0</v>
      </c>
    </row>
    <row r="15" spans="2:6" ht="12.95" customHeight="1" x14ac:dyDescent="0.2">
      <c r="B15" s="93" t="s">
        <v>150</v>
      </c>
      <c r="C15" s="78">
        <v>537757</v>
      </c>
      <c r="D15" s="80"/>
      <c r="E15" s="20" t="s">
        <v>176</v>
      </c>
      <c r="F15" s="78">
        <v>0</v>
      </c>
    </row>
    <row r="16" spans="2:6" ht="12.95" customHeight="1" x14ac:dyDescent="0.2">
      <c r="B16" s="94" t="s">
        <v>151</v>
      </c>
      <c r="C16" s="78">
        <v>51914</v>
      </c>
      <c r="D16" s="79"/>
      <c r="E16" s="20" t="s">
        <v>177</v>
      </c>
      <c r="F16" s="78">
        <v>0</v>
      </c>
    </row>
    <row r="17" spans="2:6" ht="12.95" customHeight="1" x14ac:dyDescent="0.2">
      <c r="B17" s="93" t="s">
        <v>152</v>
      </c>
      <c r="C17" s="78">
        <v>51914</v>
      </c>
      <c r="D17" s="80"/>
      <c r="E17" s="20" t="s">
        <v>178</v>
      </c>
      <c r="F17" s="78">
        <v>0</v>
      </c>
    </row>
    <row r="18" spans="2:6" ht="12.95" customHeight="1" x14ac:dyDescent="0.2">
      <c r="B18" s="93" t="s">
        <v>153</v>
      </c>
      <c r="C18" s="78">
        <v>0</v>
      </c>
      <c r="D18" s="80"/>
      <c r="E18" s="1" t="s">
        <v>179</v>
      </c>
      <c r="F18" s="78">
        <v>0</v>
      </c>
    </row>
    <row r="19" spans="2:6" ht="12.95" customHeight="1" x14ac:dyDescent="0.2">
      <c r="B19" s="93" t="s">
        <v>154</v>
      </c>
      <c r="C19" s="78">
        <v>0</v>
      </c>
      <c r="D19" s="80"/>
      <c r="E19" s="20" t="s">
        <v>176</v>
      </c>
      <c r="F19" s="78">
        <v>0</v>
      </c>
    </row>
    <row r="20" spans="2:6" ht="12.95" customHeight="1" x14ac:dyDescent="0.2">
      <c r="B20" s="93" t="s">
        <v>155</v>
      </c>
      <c r="C20" s="78">
        <v>0</v>
      </c>
      <c r="D20" s="80"/>
      <c r="E20" s="20" t="s">
        <v>177</v>
      </c>
      <c r="F20" s="78">
        <v>0</v>
      </c>
    </row>
    <row r="21" spans="2:6" ht="12.95" customHeight="1" x14ac:dyDescent="0.2">
      <c r="B21" s="95" t="s">
        <v>156</v>
      </c>
      <c r="C21" s="78">
        <v>26064</v>
      </c>
      <c r="D21" s="79"/>
      <c r="E21" s="20" t="s">
        <v>178</v>
      </c>
      <c r="F21" s="78">
        <v>0</v>
      </c>
    </row>
    <row r="22" spans="2:6" ht="12.95" customHeight="1" x14ac:dyDescent="0.2">
      <c r="B22" s="93" t="s">
        <v>153</v>
      </c>
      <c r="C22" s="78">
        <v>26064</v>
      </c>
      <c r="D22" s="80"/>
      <c r="E22" s="1" t="s">
        <v>180</v>
      </c>
      <c r="F22" s="78">
        <v>55443571</v>
      </c>
    </row>
    <row r="23" spans="2:6" ht="12.95" customHeight="1" x14ac:dyDescent="0.2">
      <c r="B23" s="93" t="s">
        <v>154</v>
      </c>
      <c r="C23" s="78">
        <v>0</v>
      </c>
      <c r="D23" s="75"/>
      <c r="E23" s="20" t="s">
        <v>176</v>
      </c>
      <c r="F23" s="78">
        <v>54470939</v>
      </c>
    </row>
    <row r="24" spans="2:6" ht="12.95" customHeight="1" x14ac:dyDescent="0.2">
      <c r="B24" s="93" t="s">
        <v>155</v>
      </c>
      <c r="C24" s="78">
        <v>0</v>
      </c>
      <c r="D24" s="75"/>
      <c r="E24" s="47" t="s">
        <v>177</v>
      </c>
      <c r="F24" s="78">
        <v>669368</v>
      </c>
    </row>
    <row r="25" spans="2:6" ht="12.95" customHeight="1" x14ac:dyDescent="0.2">
      <c r="B25" s="94" t="s">
        <v>157</v>
      </c>
      <c r="C25" s="78">
        <v>0</v>
      </c>
      <c r="D25" s="79"/>
      <c r="E25" s="49" t="s">
        <v>178</v>
      </c>
      <c r="F25" s="78">
        <v>303263</v>
      </c>
    </row>
    <row r="26" spans="2:6" ht="12.95" customHeight="1" x14ac:dyDescent="0.2">
      <c r="B26" s="93" t="s">
        <v>154</v>
      </c>
      <c r="C26" s="78">
        <v>0</v>
      </c>
      <c r="D26" s="75"/>
      <c r="E26" s="19" t="s">
        <v>160</v>
      </c>
      <c r="F26" s="78">
        <v>0</v>
      </c>
    </row>
    <row r="27" spans="2:6" ht="12.95" customHeight="1" x14ac:dyDescent="0.2">
      <c r="B27" s="93" t="s">
        <v>155</v>
      </c>
      <c r="C27" s="78">
        <v>0</v>
      </c>
      <c r="D27" s="78"/>
      <c r="E27" s="19" t="s">
        <v>181</v>
      </c>
      <c r="F27" s="78">
        <v>0</v>
      </c>
    </row>
    <row r="28" spans="2:6" ht="12.95" customHeight="1" x14ac:dyDescent="0.2">
      <c r="B28" s="92" t="s">
        <v>158</v>
      </c>
      <c r="C28" s="78">
        <v>9777072</v>
      </c>
      <c r="D28" s="79"/>
      <c r="E28" s="22" t="s">
        <v>182</v>
      </c>
      <c r="F28" s="78">
        <v>376283</v>
      </c>
    </row>
    <row r="29" spans="2:6" ht="12.95" customHeight="1" x14ac:dyDescent="0.2">
      <c r="B29" s="93" t="s">
        <v>153</v>
      </c>
      <c r="C29" s="78">
        <v>132293</v>
      </c>
      <c r="D29" s="75"/>
      <c r="E29" s="47" t="s">
        <v>183</v>
      </c>
      <c r="F29" s="78">
        <v>2651</v>
      </c>
    </row>
    <row r="30" spans="2:6" ht="12.95" customHeight="1" x14ac:dyDescent="0.2">
      <c r="B30" s="93" t="s">
        <v>154</v>
      </c>
      <c r="C30" s="78">
        <v>9644779</v>
      </c>
      <c r="D30" s="75"/>
      <c r="E30" s="51" t="s">
        <v>184</v>
      </c>
      <c r="F30" s="78">
        <v>5775</v>
      </c>
    </row>
    <row r="31" spans="2:6" ht="12.95" customHeight="1" x14ac:dyDescent="0.2">
      <c r="B31" s="93" t="s">
        <v>155</v>
      </c>
      <c r="C31" s="78">
        <v>0</v>
      </c>
      <c r="D31" s="75"/>
      <c r="E31" s="51" t="s">
        <v>185</v>
      </c>
      <c r="F31" s="78">
        <v>0</v>
      </c>
    </row>
    <row r="32" spans="2:6" ht="12.95" customHeight="1" x14ac:dyDescent="0.2">
      <c r="B32" s="94" t="s">
        <v>159</v>
      </c>
      <c r="C32" s="78">
        <v>47050334</v>
      </c>
      <c r="D32" s="79"/>
      <c r="E32" s="51" t="s">
        <v>186</v>
      </c>
      <c r="F32" s="78">
        <v>260957</v>
      </c>
    </row>
    <row r="33" spans="2:6" ht="12.95" customHeight="1" x14ac:dyDescent="0.2">
      <c r="B33" s="93" t="s">
        <v>154</v>
      </c>
      <c r="C33" s="78">
        <v>1162163</v>
      </c>
      <c r="D33" s="75"/>
      <c r="E33" s="51" t="s">
        <v>187</v>
      </c>
      <c r="F33" s="78">
        <v>56924</v>
      </c>
    </row>
    <row r="34" spans="2:6" ht="12.95" customHeight="1" x14ac:dyDescent="0.2">
      <c r="B34" s="93" t="s">
        <v>155</v>
      </c>
      <c r="C34" s="78">
        <v>45888171</v>
      </c>
      <c r="D34" s="81"/>
      <c r="E34" s="53" t="s">
        <v>188</v>
      </c>
      <c r="F34" s="78">
        <v>49975</v>
      </c>
    </row>
    <row r="35" spans="2:6" ht="12.95" customHeight="1" x14ac:dyDescent="0.2">
      <c r="B35" s="94" t="s">
        <v>160</v>
      </c>
      <c r="C35" s="78">
        <v>0</v>
      </c>
      <c r="D35" s="75"/>
      <c r="E35" s="42" t="s">
        <v>189</v>
      </c>
      <c r="F35" s="78">
        <v>0</v>
      </c>
    </row>
    <row r="36" spans="2:6" ht="12.95" customHeight="1" x14ac:dyDescent="0.2">
      <c r="B36" s="92" t="s">
        <v>161</v>
      </c>
      <c r="C36" s="78">
        <v>0</v>
      </c>
      <c r="D36" s="82"/>
      <c r="E36" s="51" t="s">
        <v>190</v>
      </c>
      <c r="F36" s="78">
        <v>0</v>
      </c>
    </row>
    <row r="37" spans="2:6" ht="12.95" customHeight="1" x14ac:dyDescent="0.2">
      <c r="B37" s="94" t="s">
        <v>162</v>
      </c>
      <c r="C37" s="78">
        <v>1078246</v>
      </c>
      <c r="D37" s="75"/>
      <c r="E37" s="51" t="s">
        <v>191</v>
      </c>
      <c r="F37" s="78">
        <v>0</v>
      </c>
    </row>
    <row r="38" spans="2:6" ht="12.95" customHeight="1" x14ac:dyDescent="0.2">
      <c r="B38" s="94" t="s">
        <v>163</v>
      </c>
      <c r="C38" s="78">
        <v>800867</v>
      </c>
      <c r="D38" s="79"/>
      <c r="E38" s="42" t="s">
        <v>192</v>
      </c>
      <c r="F38" s="78">
        <v>0</v>
      </c>
    </row>
    <row r="39" spans="2:6" ht="12.95" customHeight="1" x14ac:dyDescent="0.2">
      <c r="B39" s="93" t="s">
        <v>164</v>
      </c>
      <c r="C39" s="78">
        <v>793409</v>
      </c>
      <c r="D39" s="75"/>
      <c r="E39" s="42" t="s">
        <v>193</v>
      </c>
      <c r="F39" s="78">
        <v>406690</v>
      </c>
    </row>
    <row r="40" spans="2:6" ht="12.95" customHeight="1" x14ac:dyDescent="0.2">
      <c r="B40" s="93" t="s">
        <v>165</v>
      </c>
      <c r="C40" s="78">
        <v>7458</v>
      </c>
      <c r="D40" s="75"/>
      <c r="E40" s="55" t="s">
        <v>194</v>
      </c>
      <c r="F40" s="78">
        <v>0</v>
      </c>
    </row>
    <row r="41" spans="2:6" ht="12.95" customHeight="1" x14ac:dyDescent="0.2">
      <c r="B41" s="94" t="s">
        <v>166</v>
      </c>
      <c r="C41" s="78">
        <v>116012</v>
      </c>
      <c r="D41" s="79"/>
      <c r="E41" s="10" t="s">
        <v>195</v>
      </c>
      <c r="F41" s="83">
        <v>56272613</v>
      </c>
    </row>
    <row r="42" spans="2:6" ht="12.95" customHeight="1" x14ac:dyDescent="0.2">
      <c r="B42" s="93" t="s">
        <v>123</v>
      </c>
      <c r="C42" s="78">
        <v>0</v>
      </c>
      <c r="D42" s="75"/>
      <c r="E42" s="19" t="s">
        <v>196</v>
      </c>
      <c r="F42" s="78">
        <v>1698418</v>
      </c>
    </row>
    <row r="43" spans="2:6" ht="12.95" customHeight="1" x14ac:dyDescent="0.2">
      <c r="B43" s="93" t="s">
        <v>167</v>
      </c>
      <c r="C43" s="78">
        <v>116012</v>
      </c>
      <c r="D43" s="75"/>
      <c r="E43" s="47" t="s">
        <v>197</v>
      </c>
      <c r="F43" s="78">
        <v>1698418</v>
      </c>
    </row>
    <row r="44" spans="2:6" ht="12.95" customHeight="1" x14ac:dyDescent="0.2">
      <c r="B44" s="94" t="s">
        <v>168</v>
      </c>
      <c r="C44" s="78">
        <v>63841</v>
      </c>
      <c r="D44" s="79"/>
      <c r="E44" s="47" t="s">
        <v>198</v>
      </c>
      <c r="F44" s="78">
        <v>0</v>
      </c>
    </row>
    <row r="45" spans="2:6" ht="12.95" customHeight="1" x14ac:dyDescent="0.2">
      <c r="B45" s="93" t="s">
        <v>169</v>
      </c>
      <c r="C45" s="78">
        <v>1713</v>
      </c>
      <c r="D45" s="75"/>
      <c r="E45" s="19" t="s">
        <v>199</v>
      </c>
      <c r="F45" s="78">
        <v>1801343</v>
      </c>
    </row>
    <row r="46" spans="2:6" ht="12.95" customHeight="1" x14ac:dyDescent="0.2">
      <c r="B46" s="93" t="s">
        <v>170</v>
      </c>
      <c r="C46" s="78">
        <v>62128</v>
      </c>
      <c r="D46" s="75"/>
      <c r="E46" s="19" t="s">
        <v>200</v>
      </c>
      <c r="F46" s="78">
        <v>0</v>
      </c>
    </row>
    <row r="47" spans="2:6" ht="12.95" customHeight="1" x14ac:dyDescent="0.2">
      <c r="B47" s="94" t="s">
        <v>171</v>
      </c>
      <c r="C47" s="78">
        <v>459033</v>
      </c>
      <c r="D47" s="75"/>
      <c r="E47" s="42" t="s">
        <v>201</v>
      </c>
      <c r="F47" s="78">
        <v>0</v>
      </c>
    </row>
    <row r="48" spans="2:6" ht="12.95" customHeight="1" x14ac:dyDescent="0.2">
      <c r="B48" s="92" t="s">
        <v>172</v>
      </c>
      <c r="C48" s="78">
        <v>0</v>
      </c>
      <c r="D48" s="75"/>
      <c r="E48" s="42" t="s">
        <v>202</v>
      </c>
      <c r="F48" s="78">
        <v>320420</v>
      </c>
    </row>
    <row r="49" spans="2:6" ht="12.95" customHeight="1" x14ac:dyDescent="0.2">
      <c r="B49" s="7" t="s">
        <v>173</v>
      </c>
      <c r="C49" s="84">
        <v>64242228</v>
      </c>
      <c r="D49" s="79"/>
      <c r="E49" s="42" t="s">
        <v>203</v>
      </c>
      <c r="F49" s="78">
        <v>3732270</v>
      </c>
    </row>
    <row r="50" spans="2:6" ht="12.95" customHeight="1" x14ac:dyDescent="0.2">
      <c r="B50" s="42"/>
      <c r="C50" s="75"/>
      <c r="D50" s="75"/>
      <c r="E50" s="42" t="s">
        <v>204</v>
      </c>
      <c r="F50" s="78">
        <v>0</v>
      </c>
    </row>
    <row r="51" spans="2:6" ht="12.95" customHeight="1" x14ac:dyDescent="0.2">
      <c r="B51" s="42"/>
      <c r="C51" s="75"/>
      <c r="D51" s="75"/>
      <c r="E51" s="42" t="s">
        <v>205</v>
      </c>
      <c r="F51" s="78">
        <v>84921</v>
      </c>
    </row>
    <row r="52" spans="2:6" ht="22.5" x14ac:dyDescent="0.2">
      <c r="B52" s="42"/>
      <c r="C52" s="75"/>
      <c r="D52" s="75"/>
      <c r="E52" s="67" t="s">
        <v>206</v>
      </c>
      <c r="F52" s="78">
        <v>0</v>
      </c>
    </row>
    <row r="53" spans="2:6" ht="12.95" customHeight="1" x14ac:dyDescent="0.2">
      <c r="B53" s="42"/>
      <c r="C53" s="75"/>
      <c r="D53" s="75"/>
      <c r="E53" s="57" t="s">
        <v>207</v>
      </c>
      <c r="F53" s="78">
        <v>84921</v>
      </c>
    </row>
    <row r="54" spans="2:6" ht="12.95" customHeight="1" x14ac:dyDescent="0.2">
      <c r="B54" s="42"/>
      <c r="C54" s="75"/>
      <c r="D54" s="75"/>
      <c r="E54" s="50" t="s">
        <v>208</v>
      </c>
      <c r="F54" s="78">
        <v>0</v>
      </c>
    </row>
    <row r="55" spans="2:6" ht="12.95" customHeight="1" x14ac:dyDescent="0.2">
      <c r="B55" s="42"/>
      <c r="C55" s="75"/>
      <c r="D55" s="75"/>
      <c r="E55" s="50" t="s">
        <v>209</v>
      </c>
      <c r="F55" s="78">
        <v>332244</v>
      </c>
    </row>
    <row r="56" spans="2:6" ht="12.95" customHeight="1" x14ac:dyDescent="0.2">
      <c r="B56" s="42"/>
      <c r="C56" s="75"/>
      <c r="D56" s="75"/>
      <c r="E56" s="50" t="s">
        <v>210</v>
      </c>
      <c r="F56" s="78">
        <v>0</v>
      </c>
    </row>
    <row r="57" spans="2:6" ht="12.95" customHeight="1" x14ac:dyDescent="0.2">
      <c r="B57" s="42"/>
      <c r="C57" s="75"/>
      <c r="D57" s="75"/>
      <c r="E57" s="42" t="s">
        <v>211</v>
      </c>
      <c r="F57" s="78">
        <v>0</v>
      </c>
    </row>
    <row r="58" spans="2:6" ht="12.95" customHeight="1" x14ac:dyDescent="0.2">
      <c r="B58" s="42"/>
      <c r="C58" s="75"/>
      <c r="D58" s="75"/>
      <c r="E58" s="10" t="s">
        <v>212</v>
      </c>
      <c r="F58" s="83">
        <v>7969615</v>
      </c>
    </row>
    <row r="59" spans="2:6" ht="12.95" customHeight="1" x14ac:dyDescent="0.2">
      <c r="B59" s="42"/>
      <c r="C59" s="75"/>
      <c r="D59" s="75"/>
      <c r="E59" s="7" t="s">
        <v>213</v>
      </c>
      <c r="F59" s="84">
        <v>64242228</v>
      </c>
    </row>
    <row r="60" spans="2:6" ht="12.95" customHeight="1" x14ac:dyDescent="0.2">
      <c r="B60" s="42"/>
      <c r="C60" s="75"/>
      <c r="D60" s="75"/>
      <c r="E60" s="78"/>
      <c r="F60" s="85"/>
    </row>
    <row r="61" spans="2:6" ht="12.95" customHeight="1" x14ac:dyDescent="0.2">
      <c r="B61" s="16" t="s">
        <v>214</v>
      </c>
      <c r="C61" s="76"/>
      <c r="D61" s="75"/>
      <c r="E61" s="11" t="s">
        <v>215</v>
      </c>
      <c r="F61" s="76"/>
    </row>
    <row r="62" spans="2:6" ht="12.95" customHeight="1" x14ac:dyDescent="0.2">
      <c r="B62" s="1" t="s">
        <v>234</v>
      </c>
      <c r="C62" s="59">
        <v>952439</v>
      </c>
      <c r="D62" s="79"/>
      <c r="E62" s="44"/>
      <c r="F62" s="44"/>
    </row>
    <row r="63" spans="2:6" ht="12.95" customHeight="1" x14ac:dyDescent="0.2">
      <c r="B63" s="20" t="s">
        <v>151</v>
      </c>
      <c r="C63" s="59">
        <v>21130</v>
      </c>
      <c r="D63" s="44"/>
      <c r="E63" s="9" t="s">
        <v>216</v>
      </c>
      <c r="F63" s="86"/>
    </row>
    <row r="64" spans="2:6" ht="12.95" customHeight="1" x14ac:dyDescent="0.2">
      <c r="B64" s="60" t="s">
        <v>235</v>
      </c>
      <c r="C64" s="59">
        <v>0</v>
      </c>
      <c r="D64" s="44"/>
      <c r="E64" s="96" t="s">
        <v>217</v>
      </c>
      <c r="F64" s="59">
        <v>2356468</v>
      </c>
    </row>
    <row r="65" spans="2:6" ht="12.95" customHeight="1" x14ac:dyDescent="0.2">
      <c r="B65" s="20" t="s">
        <v>157</v>
      </c>
      <c r="C65" s="59">
        <v>0</v>
      </c>
      <c r="D65" s="44"/>
      <c r="E65" s="96" t="s">
        <v>218</v>
      </c>
      <c r="F65" s="59">
        <v>197420</v>
      </c>
    </row>
    <row r="66" spans="2:6" ht="12.95" customHeight="1" x14ac:dyDescent="0.2">
      <c r="B66" s="20" t="s">
        <v>158</v>
      </c>
      <c r="C66" s="59">
        <v>75885</v>
      </c>
      <c r="D66" s="44"/>
      <c r="E66" s="96" t="s">
        <v>219</v>
      </c>
      <c r="F66" s="59">
        <v>0</v>
      </c>
    </row>
    <row r="67" spans="2:6" ht="12.95" customHeight="1" x14ac:dyDescent="0.2">
      <c r="B67" s="20" t="s">
        <v>159</v>
      </c>
      <c r="C67" s="59">
        <v>850414</v>
      </c>
      <c r="D67" s="44"/>
      <c r="E67" s="96" t="s">
        <v>220</v>
      </c>
      <c r="F67" s="59">
        <v>0</v>
      </c>
    </row>
    <row r="68" spans="2:6" ht="12.95" customHeight="1" x14ac:dyDescent="0.2">
      <c r="B68" s="20" t="s">
        <v>236</v>
      </c>
      <c r="C68" s="59">
        <v>0</v>
      </c>
      <c r="D68" s="44"/>
      <c r="E68" s="96" t="s">
        <v>221</v>
      </c>
      <c r="F68" s="59">
        <v>904656</v>
      </c>
    </row>
    <row r="69" spans="2:6" ht="12.95" customHeight="1" x14ac:dyDescent="0.2">
      <c r="B69" s="20" t="s">
        <v>171</v>
      </c>
      <c r="C69" s="59">
        <v>2023</v>
      </c>
      <c r="D69" s="44"/>
      <c r="E69" s="96" t="s">
        <v>222</v>
      </c>
      <c r="F69" s="59">
        <v>0</v>
      </c>
    </row>
    <row r="70" spans="2:6" ht="12.95" customHeight="1" x14ac:dyDescent="0.2">
      <c r="B70" s="20" t="s">
        <v>237</v>
      </c>
      <c r="C70" s="59">
        <v>2987</v>
      </c>
      <c r="D70" s="44"/>
      <c r="E70" s="96" t="s">
        <v>223</v>
      </c>
      <c r="F70" s="59">
        <v>3065016</v>
      </c>
    </row>
    <row r="71" spans="2:6" ht="12.95" customHeight="1" x14ac:dyDescent="0.2">
      <c r="B71" s="1" t="s">
        <v>238</v>
      </c>
      <c r="C71" s="59">
        <v>143603</v>
      </c>
      <c r="D71" s="79"/>
      <c r="E71" s="96" t="s">
        <v>224</v>
      </c>
      <c r="F71" s="59">
        <v>17149</v>
      </c>
    </row>
    <row r="72" spans="2:6" ht="12.95" customHeight="1" x14ac:dyDescent="0.2">
      <c r="B72" s="97" t="s">
        <v>239</v>
      </c>
      <c r="C72" s="59">
        <v>19037</v>
      </c>
      <c r="D72" s="44"/>
      <c r="E72" s="7" t="s">
        <v>225</v>
      </c>
      <c r="F72" s="84">
        <v>6540709</v>
      </c>
    </row>
    <row r="73" spans="2:6" ht="12.95" customHeight="1" x14ac:dyDescent="0.2">
      <c r="B73" s="97" t="s">
        <v>240</v>
      </c>
      <c r="C73" s="59">
        <v>0</v>
      </c>
      <c r="D73" s="75"/>
      <c r="E73" s="42"/>
      <c r="F73" s="75"/>
    </row>
    <row r="74" spans="2:6" ht="12.95" customHeight="1" x14ac:dyDescent="0.2">
      <c r="B74" s="97" t="s">
        <v>241</v>
      </c>
      <c r="C74" s="59">
        <v>118684</v>
      </c>
      <c r="D74" s="75"/>
      <c r="E74" s="42"/>
      <c r="F74" s="75"/>
    </row>
    <row r="75" spans="2:6" ht="12.95" customHeight="1" x14ac:dyDescent="0.2">
      <c r="B75" s="97" t="s">
        <v>242</v>
      </c>
      <c r="C75" s="59">
        <v>0</v>
      </c>
      <c r="D75" s="87"/>
      <c r="E75" s="9" t="s">
        <v>226</v>
      </c>
      <c r="F75" s="86"/>
    </row>
    <row r="76" spans="2:6" ht="12.95" customHeight="1" x14ac:dyDescent="0.2">
      <c r="B76" s="97" t="s">
        <v>243</v>
      </c>
      <c r="C76" s="59">
        <v>1081</v>
      </c>
      <c r="D76" s="44"/>
      <c r="E76" s="96" t="s">
        <v>227</v>
      </c>
      <c r="F76" s="59">
        <v>3211</v>
      </c>
    </row>
    <row r="77" spans="2:6" ht="12.95" customHeight="1" x14ac:dyDescent="0.2">
      <c r="B77" s="97" t="s">
        <v>244</v>
      </c>
      <c r="C77" s="59">
        <v>4801</v>
      </c>
      <c r="D77" s="75"/>
      <c r="E77" s="96" t="s">
        <v>228</v>
      </c>
      <c r="F77" s="59">
        <v>13860647</v>
      </c>
    </row>
    <row r="78" spans="2:6" ht="12.95" customHeight="1" x14ac:dyDescent="0.2">
      <c r="B78" s="1" t="s">
        <v>245</v>
      </c>
      <c r="C78" s="59">
        <v>0</v>
      </c>
      <c r="D78" s="75"/>
      <c r="E78" s="96" t="s">
        <v>229</v>
      </c>
      <c r="F78" s="59">
        <v>3616690</v>
      </c>
    </row>
    <row r="79" spans="2:6" ht="12.95" customHeight="1" x14ac:dyDescent="0.2">
      <c r="B79" s="1" t="s">
        <v>246</v>
      </c>
      <c r="C79" s="59">
        <v>55860</v>
      </c>
      <c r="D79" s="85"/>
      <c r="E79" s="96" t="s">
        <v>230</v>
      </c>
      <c r="F79" s="59">
        <v>0</v>
      </c>
    </row>
    <row r="80" spans="2:6" ht="12.95" customHeight="1" x14ac:dyDescent="0.2">
      <c r="B80" s="98" t="s">
        <v>247</v>
      </c>
      <c r="C80" s="59">
        <v>309167</v>
      </c>
      <c r="D80" s="75"/>
      <c r="E80" s="96" t="s">
        <v>231</v>
      </c>
      <c r="F80" s="59">
        <v>0</v>
      </c>
    </row>
    <row r="81" spans="2:6" ht="12.95" customHeight="1" x14ac:dyDescent="0.2">
      <c r="B81" s="98" t="s">
        <v>248</v>
      </c>
      <c r="C81" s="59">
        <v>79334</v>
      </c>
      <c r="D81" s="75"/>
      <c r="E81" s="96" t="s">
        <v>232</v>
      </c>
      <c r="F81" s="59">
        <v>0</v>
      </c>
    </row>
    <row r="82" spans="2:6" ht="22.5" x14ac:dyDescent="0.2">
      <c r="B82" s="68" t="s">
        <v>249</v>
      </c>
      <c r="C82" s="59">
        <v>-512</v>
      </c>
      <c r="D82" s="85"/>
      <c r="E82" s="7" t="s">
        <v>233</v>
      </c>
      <c r="F82" s="84">
        <v>17480547</v>
      </c>
    </row>
    <row r="83" spans="2:6" ht="12.95" customHeight="1" x14ac:dyDescent="0.2">
      <c r="B83" s="68" t="s">
        <v>250</v>
      </c>
      <c r="C83" s="59">
        <v>107488</v>
      </c>
      <c r="D83" s="75"/>
      <c r="E83" s="73"/>
      <c r="F83" s="44"/>
    </row>
    <row r="84" spans="2:6" ht="11.25" x14ac:dyDescent="0.2">
      <c r="B84" s="68" t="s">
        <v>251</v>
      </c>
      <c r="C84" s="59">
        <v>3531</v>
      </c>
      <c r="D84" s="75"/>
      <c r="E84" s="73"/>
      <c r="F84" s="44"/>
    </row>
    <row r="85" spans="2:6" ht="12.95" customHeight="1" x14ac:dyDescent="0.2">
      <c r="B85" s="68" t="s">
        <v>252</v>
      </c>
      <c r="C85" s="59">
        <v>0</v>
      </c>
      <c r="D85" s="75"/>
      <c r="E85" s="73"/>
      <c r="F85" s="44"/>
    </row>
    <row r="86" spans="2:6" ht="12.95" customHeight="1" x14ac:dyDescent="0.2">
      <c r="B86" s="44" t="s">
        <v>253</v>
      </c>
      <c r="C86" s="59">
        <v>0</v>
      </c>
      <c r="D86" s="75"/>
      <c r="E86" s="73"/>
      <c r="F86" s="44"/>
    </row>
    <row r="87" spans="2:6" ht="12.95" customHeight="1" x14ac:dyDescent="0.2">
      <c r="B87" s="44" t="s">
        <v>254</v>
      </c>
      <c r="C87" s="59">
        <v>6310</v>
      </c>
      <c r="D87" s="85"/>
      <c r="E87" s="73"/>
      <c r="F87" s="44"/>
    </row>
    <row r="88" spans="2:6" ht="12.95" customHeight="1" x14ac:dyDescent="0.2">
      <c r="B88" s="44" t="s">
        <v>255</v>
      </c>
      <c r="C88" s="59">
        <v>13772</v>
      </c>
      <c r="D88" s="85"/>
      <c r="E88" s="73"/>
      <c r="F88" s="44"/>
    </row>
    <row r="89" spans="2:6" ht="12.95" customHeight="1" x14ac:dyDescent="0.2">
      <c r="B89" s="44" t="s">
        <v>256</v>
      </c>
      <c r="C89" s="59">
        <v>20667</v>
      </c>
      <c r="D89" s="75"/>
      <c r="E89" s="73"/>
      <c r="F89" s="44"/>
    </row>
    <row r="90" spans="2:6" ht="12.95" customHeight="1" x14ac:dyDescent="0.2">
      <c r="B90" s="44" t="s">
        <v>257</v>
      </c>
      <c r="C90" s="59">
        <v>47796</v>
      </c>
      <c r="D90" s="85"/>
      <c r="E90" s="73"/>
      <c r="F90" s="44"/>
    </row>
    <row r="91" spans="2:6" ht="12.95" customHeight="1" x14ac:dyDescent="0.2">
      <c r="B91" s="63" t="s">
        <v>258</v>
      </c>
      <c r="C91" s="64">
        <v>1197990</v>
      </c>
      <c r="D91" s="79"/>
      <c r="E91" s="73"/>
      <c r="F91" s="44"/>
    </row>
    <row r="92" spans="2:6" ht="12.95" customHeight="1" x14ac:dyDescent="0.2">
      <c r="B92" s="44" t="s">
        <v>259</v>
      </c>
      <c r="C92" s="59">
        <v>478398</v>
      </c>
      <c r="D92" s="79"/>
      <c r="E92" s="73"/>
      <c r="F92" s="44"/>
    </row>
    <row r="93" spans="2:6" ht="12.95" customHeight="1" x14ac:dyDescent="0.2">
      <c r="B93" s="65" t="s">
        <v>260</v>
      </c>
      <c r="C93" s="59">
        <v>263252</v>
      </c>
      <c r="D93" s="85"/>
      <c r="E93" s="73"/>
      <c r="F93" s="44"/>
    </row>
    <row r="94" spans="2:6" ht="12.95" customHeight="1" x14ac:dyDescent="0.2">
      <c r="B94" s="65" t="s">
        <v>261</v>
      </c>
      <c r="C94" s="59">
        <v>215146</v>
      </c>
      <c r="D94" s="75"/>
      <c r="E94" s="73"/>
      <c r="F94" s="44"/>
    </row>
    <row r="95" spans="2:6" ht="12.95" customHeight="1" x14ac:dyDescent="0.2">
      <c r="B95" s="44" t="s">
        <v>262</v>
      </c>
      <c r="C95" s="59">
        <v>53507</v>
      </c>
      <c r="D95" s="79"/>
      <c r="E95" s="73"/>
      <c r="F95" s="44"/>
    </row>
    <row r="96" spans="2:6" ht="12.95" customHeight="1" x14ac:dyDescent="0.2">
      <c r="B96" s="65" t="s">
        <v>263</v>
      </c>
      <c r="C96" s="59">
        <v>40291</v>
      </c>
      <c r="D96" s="85"/>
      <c r="E96" s="73"/>
      <c r="F96" s="61"/>
    </row>
    <row r="97" spans="2:6" ht="12.95" customHeight="1" x14ac:dyDescent="0.2">
      <c r="B97" s="65" t="s">
        <v>264</v>
      </c>
      <c r="C97" s="59">
        <v>193</v>
      </c>
      <c r="D97" s="85"/>
      <c r="E97" s="73"/>
      <c r="F97" s="44"/>
    </row>
    <row r="98" spans="2:6" ht="12.95" customHeight="1" x14ac:dyDescent="0.2">
      <c r="B98" s="65" t="s">
        <v>265</v>
      </c>
      <c r="C98" s="59">
        <v>13023</v>
      </c>
      <c r="D98" s="85"/>
      <c r="E98" s="85"/>
      <c r="F98" s="44"/>
    </row>
    <row r="99" spans="2:6" ht="12.95" customHeight="1" x14ac:dyDescent="0.2">
      <c r="B99" s="42" t="s">
        <v>266</v>
      </c>
      <c r="C99" s="59">
        <v>-515</v>
      </c>
      <c r="D99" s="75"/>
      <c r="E99" s="75"/>
      <c r="F99" s="75"/>
    </row>
    <row r="100" spans="2:6" ht="12.95" customHeight="1" x14ac:dyDescent="0.2">
      <c r="B100" s="44" t="s">
        <v>267</v>
      </c>
      <c r="C100" s="59">
        <v>228640</v>
      </c>
      <c r="D100" s="44"/>
      <c r="E100" s="44"/>
      <c r="F100" s="44"/>
    </row>
    <row r="101" spans="2:6" ht="22.5" x14ac:dyDescent="0.2">
      <c r="B101" s="68" t="s">
        <v>268</v>
      </c>
      <c r="C101" s="59">
        <v>30310</v>
      </c>
      <c r="D101" s="44"/>
      <c r="E101" s="44"/>
      <c r="F101" s="44"/>
    </row>
    <row r="102" spans="2:6" ht="11.25" x14ac:dyDescent="0.2">
      <c r="B102" s="68" t="s">
        <v>269</v>
      </c>
      <c r="C102" s="59">
        <v>-347</v>
      </c>
      <c r="D102" s="44"/>
      <c r="E102" s="44"/>
      <c r="F102" s="44"/>
    </row>
    <row r="103" spans="2:6" ht="12.95" customHeight="1" x14ac:dyDescent="0.2">
      <c r="B103" s="68" t="s">
        <v>270</v>
      </c>
      <c r="C103" s="59">
        <v>3750</v>
      </c>
      <c r="D103" s="44"/>
      <c r="E103" s="44"/>
      <c r="F103" s="44"/>
    </row>
    <row r="104" spans="2:6" ht="12.95" customHeight="1" x14ac:dyDescent="0.2">
      <c r="B104" s="44" t="s">
        <v>271</v>
      </c>
      <c r="C104" s="59">
        <v>0</v>
      </c>
      <c r="D104" s="44"/>
      <c r="E104" s="44"/>
      <c r="F104" s="44"/>
    </row>
    <row r="105" spans="2:6" ht="22.5" x14ac:dyDescent="0.2">
      <c r="B105" s="68" t="s">
        <v>272</v>
      </c>
      <c r="C105" s="59">
        <v>0</v>
      </c>
      <c r="D105" s="44"/>
      <c r="E105" s="44"/>
      <c r="F105" s="44"/>
    </row>
    <row r="106" spans="2:6" ht="22.5" x14ac:dyDescent="0.2">
      <c r="B106" s="68" t="s">
        <v>273</v>
      </c>
      <c r="C106" s="59">
        <v>0</v>
      </c>
      <c r="D106" s="44"/>
      <c r="E106" s="44"/>
      <c r="F106" s="44"/>
    </row>
    <row r="107" spans="2:6" ht="12.95" customHeight="1" x14ac:dyDescent="0.2">
      <c r="B107" s="69" t="s">
        <v>274</v>
      </c>
      <c r="C107" s="64">
        <v>403216</v>
      </c>
      <c r="D107" s="79"/>
      <c r="E107" s="75"/>
      <c r="F107" s="75"/>
    </row>
    <row r="108" spans="2:6" ht="12.95" customHeight="1" x14ac:dyDescent="0.2">
      <c r="B108" s="70" t="s">
        <v>277</v>
      </c>
      <c r="C108" s="59">
        <v>70972</v>
      </c>
      <c r="D108" s="75"/>
      <c r="E108" s="75"/>
      <c r="F108" s="75"/>
    </row>
    <row r="109" spans="2:6" ht="12.95" customHeight="1" x14ac:dyDescent="0.2">
      <c r="B109" s="71" t="s">
        <v>278</v>
      </c>
      <c r="C109" s="64">
        <v>332244</v>
      </c>
      <c r="D109" s="79"/>
      <c r="E109" s="75"/>
      <c r="F109" s="75"/>
    </row>
    <row r="110" spans="2:6" ht="12.95" customHeight="1" x14ac:dyDescent="0.2">
      <c r="B110" s="42" t="s">
        <v>279</v>
      </c>
      <c r="C110" s="59">
        <v>0</v>
      </c>
      <c r="D110" s="75"/>
      <c r="E110" s="75"/>
      <c r="F110" s="75"/>
    </row>
    <row r="111" spans="2:6" ht="12.95" customHeight="1" x14ac:dyDescent="0.2">
      <c r="B111" s="42" t="s">
        <v>280</v>
      </c>
      <c r="C111" s="59">
        <v>0</v>
      </c>
      <c r="D111" s="75"/>
      <c r="E111" s="75"/>
      <c r="F111" s="75"/>
    </row>
    <row r="112" spans="2:6" ht="12.95" customHeight="1" x14ac:dyDescent="0.2">
      <c r="B112" s="42" t="s">
        <v>276</v>
      </c>
      <c r="C112" s="59">
        <v>0</v>
      </c>
      <c r="D112" s="75"/>
      <c r="E112" s="75"/>
      <c r="F112" s="75"/>
    </row>
    <row r="113" spans="2:6" ht="12.95" customHeight="1" x14ac:dyDescent="0.2">
      <c r="B113" s="7" t="s">
        <v>275</v>
      </c>
      <c r="C113" s="66">
        <v>332244</v>
      </c>
      <c r="D113" s="79"/>
      <c r="E113" s="75"/>
      <c r="F113" s="75"/>
    </row>
    <row r="115" spans="2:6" ht="12.95" customHeight="1" x14ac:dyDescent="0.2">
      <c r="B115" s="5" t="s">
        <v>281</v>
      </c>
    </row>
    <row r="116" spans="2:6" ht="12.95" customHeight="1" x14ac:dyDescent="0.2">
      <c r="B116" s="2" t="s">
        <v>294</v>
      </c>
    </row>
    <row r="118" spans="2:6" ht="12.95" customHeight="1" x14ac:dyDescent="0.2">
      <c r="B118" s="5" t="s">
        <v>283</v>
      </c>
    </row>
    <row r="119" spans="2:6" ht="12.95" customHeight="1" x14ac:dyDescent="0.2">
      <c r="B119" s="2" t="s">
        <v>295</v>
      </c>
    </row>
    <row r="121" spans="2:6" ht="12.95" customHeight="1" x14ac:dyDescent="0.2">
      <c r="B121" s="12" t="s">
        <v>285</v>
      </c>
      <c r="C121" s="13" t="s">
        <v>286</v>
      </c>
      <c r="D121" s="5"/>
    </row>
    <row r="122" spans="2:6" ht="12.95" customHeight="1" x14ac:dyDescent="0.2">
      <c r="B122" s="15" t="s">
        <v>69</v>
      </c>
      <c r="C122" s="6">
        <v>59.02</v>
      </c>
      <c r="E122" s="15"/>
      <c r="F122" s="15"/>
    </row>
    <row r="123" spans="2:6" ht="12.95" customHeight="1" x14ac:dyDescent="0.2">
      <c r="B123" s="2" t="s">
        <v>70</v>
      </c>
      <c r="C123" s="6">
        <v>40.98</v>
      </c>
      <c r="D123" s="15"/>
      <c r="E123" s="15"/>
      <c r="F123" s="15"/>
    </row>
    <row r="124" spans="2:6" ht="12.95" customHeight="1" x14ac:dyDescent="0.2">
      <c r="C124" s="21"/>
      <c r="D124" s="15"/>
      <c r="E124" s="15"/>
      <c r="F124" s="15"/>
    </row>
    <row r="125" spans="2:6" ht="12.95" customHeight="1" x14ac:dyDescent="0.2">
      <c r="C125" s="21"/>
      <c r="D125" s="15"/>
      <c r="E125" s="15"/>
      <c r="F125" s="15"/>
    </row>
    <row r="126" spans="2:6" ht="12.95" customHeight="1" x14ac:dyDescent="0.2">
      <c r="C126" s="21"/>
      <c r="D126" s="15"/>
      <c r="E126" s="15"/>
    </row>
    <row r="127" spans="2:6" ht="12.95" customHeight="1" x14ac:dyDescent="0.2">
      <c r="C127" s="21"/>
      <c r="D127" s="15"/>
      <c r="E127" s="15"/>
    </row>
    <row r="128" spans="2:6" ht="12.95" customHeight="1" x14ac:dyDescent="0.2">
      <c r="C128" s="21"/>
      <c r="D128" s="15"/>
      <c r="E128" s="15"/>
    </row>
    <row r="129" spans="3:5" ht="12.95" customHeight="1" x14ac:dyDescent="0.2">
      <c r="C129" s="21"/>
      <c r="D129" s="15"/>
      <c r="E129" s="15"/>
    </row>
    <row r="130" spans="3:5" ht="12.95" customHeight="1" x14ac:dyDescent="0.2">
      <c r="C130" s="21"/>
      <c r="D130" s="15"/>
      <c r="E130" s="15"/>
    </row>
    <row r="131" spans="3:5" ht="12.95" customHeight="1" x14ac:dyDescent="0.2">
      <c r="C131" s="21"/>
      <c r="D131" s="15"/>
      <c r="E131" s="15"/>
    </row>
    <row r="132" spans="3:5" ht="12.95" customHeight="1" x14ac:dyDescent="0.2">
      <c r="C132" s="21"/>
      <c r="D132" s="15"/>
      <c r="E132" s="15"/>
    </row>
    <row r="133" spans="3:5" ht="12.95" customHeight="1" x14ac:dyDescent="0.2">
      <c r="C133" s="21"/>
      <c r="D133" s="15"/>
      <c r="E133" s="15"/>
    </row>
    <row r="134" spans="3:5" ht="12.95" customHeight="1" x14ac:dyDescent="0.2">
      <c r="C134" s="21"/>
      <c r="D134" s="15"/>
      <c r="E134" s="15"/>
    </row>
    <row r="135" spans="3:5" ht="12.95" customHeight="1" x14ac:dyDescent="0.2">
      <c r="C135" s="21"/>
      <c r="D135" s="15"/>
      <c r="E135" s="15"/>
    </row>
    <row r="136" spans="3:5" ht="12.95" customHeight="1" x14ac:dyDescent="0.2">
      <c r="C136" s="29"/>
      <c r="D136" s="15"/>
      <c r="E136" s="15"/>
    </row>
    <row r="137" spans="3:5" ht="12.95" customHeight="1" x14ac:dyDescent="0.2">
      <c r="C137" s="29"/>
      <c r="D137" s="15"/>
      <c r="E137" s="24"/>
    </row>
    <row r="138" spans="3:5" ht="12.95" customHeight="1" x14ac:dyDescent="0.2">
      <c r="C138" s="29"/>
      <c r="D138" s="15"/>
      <c r="E138" s="15"/>
    </row>
    <row r="139" spans="3:5" ht="12.95" customHeight="1" x14ac:dyDescent="0.2">
      <c r="C139" s="29"/>
      <c r="D139" s="15"/>
      <c r="E139" s="23"/>
    </row>
    <row r="140" spans="3:5" ht="12.95" customHeight="1" x14ac:dyDescent="0.2">
      <c r="C140" s="29"/>
      <c r="D140" s="15"/>
      <c r="E140" s="15"/>
    </row>
    <row r="141" spans="3:5" ht="12.95" customHeight="1" x14ac:dyDescent="0.2">
      <c r="C141" s="29"/>
      <c r="D141" s="15"/>
      <c r="E141" s="15"/>
    </row>
    <row r="142" spans="3:5" ht="12.95" customHeight="1" x14ac:dyDescent="0.2">
      <c r="C142" s="30"/>
      <c r="D142" s="15"/>
    </row>
    <row r="143" spans="3:5" ht="12.95" customHeight="1" x14ac:dyDescent="0.2">
      <c r="C143" s="26"/>
      <c r="D143" s="15"/>
    </row>
    <row r="144" spans="3:5" ht="12.95" customHeight="1" x14ac:dyDescent="0.2">
      <c r="C144" s="15"/>
      <c r="D144" s="15"/>
    </row>
    <row r="145" spans="3:4" ht="12.95" customHeight="1" x14ac:dyDescent="0.2">
      <c r="C145" s="15"/>
      <c r="D145" s="15"/>
    </row>
    <row r="146" spans="3:4" ht="12.95" customHeight="1" x14ac:dyDescent="0.2">
      <c r="C146" s="15"/>
      <c r="D146" s="15"/>
    </row>
    <row r="147" spans="3:4" ht="12.95" customHeight="1" x14ac:dyDescent="0.2">
      <c r="C147" s="15"/>
      <c r="D147" s="15"/>
    </row>
    <row r="148" spans="3:4" ht="12.95" customHeight="1" x14ac:dyDescent="0.2">
      <c r="C148" s="15"/>
      <c r="D148" s="15"/>
    </row>
    <row r="149" spans="3:4" ht="12.95" customHeight="1" x14ac:dyDescent="0.2">
      <c r="C149" s="15"/>
      <c r="D149" s="15"/>
    </row>
    <row r="150" spans="3:4" ht="12.95" customHeight="1" x14ac:dyDescent="0.2">
      <c r="C150" s="15"/>
      <c r="D150" s="15"/>
    </row>
    <row r="151" spans="3:4" ht="12.95" customHeight="1" x14ac:dyDescent="0.2">
      <c r="C151" s="15"/>
      <c r="D151" s="15"/>
    </row>
    <row r="152" spans="3:4" ht="12.95" customHeight="1" x14ac:dyDescent="0.2">
      <c r="C152" s="15"/>
      <c r="D152" s="15"/>
    </row>
    <row r="153" spans="3:4" ht="12.95" customHeight="1" x14ac:dyDescent="0.2">
      <c r="C153" s="15"/>
      <c r="D153" s="15"/>
    </row>
    <row r="154" spans="3:4" ht="12.95" customHeight="1" x14ac:dyDescent="0.2">
      <c r="C154" s="15"/>
      <c r="D154" s="15"/>
    </row>
    <row r="155" spans="3:4" ht="12.95" customHeight="1" x14ac:dyDescent="0.2">
      <c r="C155" s="15"/>
      <c r="D155" s="15"/>
    </row>
    <row r="156" spans="3:4" ht="12.95" customHeight="1" x14ac:dyDescent="0.2">
      <c r="C156" s="15"/>
      <c r="D156" s="15"/>
    </row>
    <row r="157" spans="3:4" ht="12.95" customHeight="1" x14ac:dyDescent="0.2">
      <c r="C157" s="15"/>
      <c r="D157" s="15"/>
    </row>
  </sheetData>
  <conditionalFormatting sqref="D12:D49">
    <cfRule type="cellIs" dxfId="179" priority="9" operator="notEqual">
      <formula>0</formula>
    </cfRule>
  </conditionalFormatting>
  <conditionalFormatting sqref="D62">
    <cfRule type="cellIs" dxfId="178" priority="8" operator="notEqual">
      <formula>0</formula>
    </cfRule>
  </conditionalFormatting>
  <conditionalFormatting sqref="D71">
    <cfRule type="cellIs" dxfId="177" priority="7" operator="notEqual">
      <formula>0</formula>
    </cfRule>
  </conditionalFormatting>
  <conditionalFormatting sqref="D91">
    <cfRule type="cellIs" dxfId="176" priority="6" operator="notEqual">
      <formula>0</formula>
    </cfRule>
  </conditionalFormatting>
  <conditionalFormatting sqref="D92">
    <cfRule type="cellIs" dxfId="175" priority="5" operator="notEqual">
      <formula>0</formula>
    </cfRule>
  </conditionalFormatting>
  <conditionalFormatting sqref="D95">
    <cfRule type="cellIs" dxfId="174" priority="4" operator="notEqual">
      <formula>0</formula>
    </cfRule>
  </conditionalFormatting>
  <conditionalFormatting sqref="D107">
    <cfRule type="cellIs" dxfId="173" priority="3" operator="notEqual">
      <formula>0</formula>
    </cfRule>
  </conditionalFormatting>
  <conditionalFormatting sqref="D109">
    <cfRule type="cellIs" dxfId="172" priority="2" operator="notEqual">
      <formula>0</formula>
    </cfRule>
  </conditionalFormatting>
  <conditionalFormatting sqref="D113">
    <cfRule type="cellIs" dxfId="171" priority="1" operator="notEqual">
      <formula>0</formula>
    </cfRule>
  </conditionalFormatting>
  <hyperlinks>
    <hyperlink ref="B5" r:id="rId1"/>
  </hyperlinks>
  <pageMargins left="0.7" right="0.7" top="0.75" bottom="0.75" header="0.3" footer="0.3"/>
  <pageSetup paperSize="9" scale="61"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7"/>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2:6" ht="15.75" x14ac:dyDescent="0.25">
      <c r="B2" s="3" t="s">
        <v>57</v>
      </c>
      <c r="D2"/>
    </row>
    <row r="4" spans="2:6" ht="12.95" customHeight="1" x14ac:dyDescent="0.2">
      <c r="B4" s="2" t="s">
        <v>4</v>
      </c>
    </row>
    <row r="5" spans="2:6" ht="12.95" customHeight="1" x14ac:dyDescent="0.2">
      <c r="B5" s="32" t="s">
        <v>5</v>
      </c>
    </row>
    <row r="7" spans="2:6" ht="12.95" customHeight="1" x14ac:dyDescent="0.2">
      <c r="B7" s="40" t="s">
        <v>144</v>
      </c>
      <c r="C7" s="72">
        <v>20.56</v>
      </c>
      <c r="D7" s="73"/>
      <c r="E7" s="74"/>
      <c r="F7" s="73"/>
    </row>
    <row r="8" spans="2:6" ht="12.95" customHeight="1" x14ac:dyDescent="0.2">
      <c r="B8" s="42"/>
      <c r="C8" s="75"/>
      <c r="D8" s="75"/>
      <c r="E8" s="75"/>
      <c r="F8" s="75"/>
    </row>
    <row r="9" spans="2:6" ht="12.95" customHeight="1" x14ac:dyDescent="0.2">
      <c r="B9" s="16" t="s">
        <v>145</v>
      </c>
      <c r="C9" s="76"/>
      <c r="D9" s="76"/>
      <c r="E9" s="76"/>
      <c r="F9" s="76"/>
    </row>
    <row r="10" spans="2:6" ht="12.95" customHeight="1" x14ac:dyDescent="0.2">
      <c r="B10" s="44"/>
      <c r="C10" s="44"/>
      <c r="D10" s="44"/>
      <c r="E10" s="44"/>
      <c r="F10" s="44"/>
    </row>
    <row r="11" spans="2:6" ht="12.95" customHeight="1" x14ac:dyDescent="0.2">
      <c r="B11" s="17" t="s">
        <v>146</v>
      </c>
      <c r="C11" s="77"/>
      <c r="D11" s="44"/>
      <c r="E11" s="17" t="s">
        <v>287</v>
      </c>
      <c r="F11" s="77"/>
    </row>
    <row r="12" spans="2:6" ht="12.95" customHeight="1" x14ac:dyDescent="0.2">
      <c r="B12" s="92" t="s">
        <v>147</v>
      </c>
      <c r="C12" s="78">
        <v>2593824</v>
      </c>
      <c r="D12" s="79"/>
      <c r="E12" s="1" t="s">
        <v>174</v>
      </c>
      <c r="F12" s="78">
        <v>565</v>
      </c>
    </row>
    <row r="13" spans="2:6" ht="12.95" customHeight="1" x14ac:dyDescent="0.2">
      <c r="B13" s="93" t="s">
        <v>148</v>
      </c>
      <c r="C13" s="78">
        <v>999631</v>
      </c>
      <c r="D13" s="80"/>
      <c r="E13" s="47" t="s">
        <v>152</v>
      </c>
      <c r="F13" s="78">
        <v>565</v>
      </c>
    </row>
    <row r="14" spans="2:6" ht="12.95" customHeight="1" x14ac:dyDescent="0.2">
      <c r="B14" s="93" t="s">
        <v>149</v>
      </c>
      <c r="C14" s="78">
        <v>1179015</v>
      </c>
      <c r="D14" s="80"/>
      <c r="E14" s="47" t="s">
        <v>175</v>
      </c>
      <c r="F14" s="78">
        <v>0</v>
      </c>
    </row>
    <row r="15" spans="2:6" ht="12.95" customHeight="1" x14ac:dyDescent="0.2">
      <c r="B15" s="93" t="s">
        <v>150</v>
      </c>
      <c r="C15" s="78">
        <v>415179</v>
      </c>
      <c r="D15" s="80"/>
      <c r="E15" s="20" t="s">
        <v>176</v>
      </c>
      <c r="F15" s="78">
        <v>0</v>
      </c>
    </row>
    <row r="16" spans="2:6" ht="12.95" customHeight="1" x14ac:dyDescent="0.2">
      <c r="B16" s="94" t="s">
        <v>151</v>
      </c>
      <c r="C16" s="78">
        <v>589133</v>
      </c>
      <c r="D16" s="79"/>
      <c r="E16" s="20" t="s">
        <v>177</v>
      </c>
      <c r="F16" s="78">
        <v>0</v>
      </c>
    </row>
    <row r="17" spans="2:6" ht="12.95" customHeight="1" x14ac:dyDescent="0.2">
      <c r="B17" s="93" t="s">
        <v>152</v>
      </c>
      <c r="C17" s="78">
        <v>600</v>
      </c>
      <c r="D17" s="80"/>
      <c r="E17" s="20" t="s">
        <v>178</v>
      </c>
      <c r="F17" s="78">
        <v>0</v>
      </c>
    </row>
    <row r="18" spans="2:6" ht="12.95" customHeight="1" x14ac:dyDescent="0.2">
      <c r="B18" s="93" t="s">
        <v>153</v>
      </c>
      <c r="C18" s="78">
        <v>97325</v>
      </c>
      <c r="D18" s="80"/>
      <c r="E18" s="1" t="s">
        <v>179</v>
      </c>
      <c r="F18" s="78">
        <v>0</v>
      </c>
    </row>
    <row r="19" spans="2:6" ht="12.95" customHeight="1" x14ac:dyDescent="0.2">
      <c r="B19" s="93" t="s">
        <v>154</v>
      </c>
      <c r="C19" s="78">
        <v>491207</v>
      </c>
      <c r="D19" s="80"/>
      <c r="E19" s="20" t="s">
        <v>176</v>
      </c>
      <c r="F19" s="78">
        <v>0</v>
      </c>
    </row>
    <row r="20" spans="2:6" ht="12.95" customHeight="1" x14ac:dyDescent="0.2">
      <c r="B20" s="93" t="s">
        <v>155</v>
      </c>
      <c r="C20" s="78">
        <v>0</v>
      </c>
      <c r="D20" s="80"/>
      <c r="E20" s="20" t="s">
        <v>177</v>
      </c>
      <c r="F20" s="78">
        <v>0</v>
      </c>
    </row>
    <row r="21" spans="2:6" ht="12.95" customHeight="1" x14ac:dyDescent="0.2">
      <c r="B21" s="95" t="s">
        <v>156</v>
      </c>
      <c r="C21" s="78">
        <v>83643</v>
      </c>
      <c r="D21" s="79"/>
      <c r="E21" s="20" t="s">
        <v>178</v>
      </c>
      <c r="F21" s="78">
        <v>0</v>
      </c>
    </row>
    <row r="22" spans="2:6" ht="12.95" customHeight="1" x14ac:dyDescent="0.2">
      <c r="B22" s="93" t="s">
        <v>153</v>
      </c>
      <c r="C22" s="78">
        <v>12312</v>
      </c>
      <c r="D22" s="80"/>
      <c r="E22" s="1" t="s">
        <v>180</v>
      </c>
      <c r="F22" s="78">
        <v>20566965</v>
      </c>
    </row>
    <row r="23" spans="2:6" ht="12.95" customHeight="1" x14ac:dyDescent="0.2">
      <c r="B23" s="93" t="s">
        <v>154</v>
      </c>
      <c r="C23" s="78">
        <v>49248</v>
      </c>
      <c r="D23" s="75"/>
      <c r="E23" s="20" t="s">
        <v>176</v>
      </c>
      <c r="F23" s="78">
        <v>20472158</v>
      </c>
    </row>
    <row r="24" spans="2:6" ht="12.95" customHeight="1" x14ac:dyDescent="0.2">
      <c r="B24" s="93" t="s">
        <v>155</v>
      </c>
      <c r="C24" s="78">
        <v>22082</v>
      </c>
      <c r="D24" s="75"/>
      <c r="E24" s="47" t="s">
        <v>177</v>
      </c>
      <c r="F24" s="78">
        <v>0</v>
      </c>
    </row>
    <row r="25" spans="2:6" ht="12.95" customHeight="1" x14ac:dyDescent="0.2">
      <c r="B25" s="94" t="s">
        <v>157</v>
      </c>
      <c r="C25" s="78">
        <v>0</v>
      </c>
      <c r="D25" s="79"/>
      <c r="E25" s="49" t="s">
        <v>178</v>
      </c>
      <c r="F25" s="78">
        <v>94807</v>
      </c>
    </row>
    <row r="26" spans="2:6" ht="12.95" customHeight="1" x14ac:dyDescent="0.2">
      <c r="B26" s="93" t="s">
        <v>154</v>
      </c>
      <c r="C26" s="78">
        <v>0</v>
      </c>
      <c r="D26" s="75"/>
      <c r="E26" s="19" t="s">
        <v>160</v>
      </c>
      <c r="F26" s="78">
        <v>0</v>
      </c>
    </row>
    <row r="27" spans="2:6" ht="12.95" customHeight="1" x14ac:dyDescent="0.2">
      <c r="B27" s="93" t="s">
        <v>155</v>
      </c>
      <c r="C27" s="78">
        <v>0</v>
      </c>
      <c r="D27" s="78"/>
      <c r="E27" s="19" t="s">
        <v>181</v>
      </c>
      <c r="F27" s="78">
        <v>0</v>
      </c>
    </row>
    <row r="28" spans="2:6" ht="12.95" customHeight="1" x14ac:dyDescent="0.2">
      <c r="B28" s="92" t="s">
        <v>158</v>
      </c>
      <c r="C28" s="78">
        <v>5219102</v>
      </c>
      <c r="D28" s="79"/>
      <c r="E28" s="22" t="s">
        <v>182</v>
      </c>
      <c r="F28" s="78">
        <v>116627</v>
      </c>
    </row>
    <row r="29" spans="2:6" ht="12.95" customHeight="1" x14ac:dyDescent="0.2">
      <c r="B29" s="93" t="s">
        <v>153</v>
      </c>
      <c r="C29" s="78">
        <v>48371</v>
      </c>
      <c r="D29" s="75"/>
      <c r="E29" s="47" t="s">
        <v>183</v>
      </c>
      <c r="F29" s="78">
        <v>0</v>
      </c>
    </row>
    <row r="30" spans="2:6" ht="12.95" customHeight="1" x14ac:dyDescent="0.2">
      <c r="B30" s="93" t="s">
        <v>154</v>
      </c>
      <c r="C30" s="78">
        <v>5170732</v>
      </c>
      <c r="D30" s="75"/>
      <c r="E30" s="51" t="s">
        <v>184</v>
      </c>
      <c r="F30" s="78">
        <v>8824</v>
      </c>
    </row>
    <row r="31" spans="2:6" ht="12.95" customHeight="1" x14ac:dyDescent="0.2">
      <c r="B31" s="93" t="s">
        <v>155</v>
      </c>
      <c r="C31" s="78">
        <v>0</v>
      </c>
      <c r="D31" s="75"/>
      <c r="E31" s="51" t="s">
        <v>185</v>
      </c>
      <c r="F31" s="78">
        <v>0</v>
      </c>
    </row>
    <row r="32" spans="2:6" ht="12.95" customHeight="1" x14ac:dyDescent="0.2">
      <c r="B32" s="94" t="s">
        <v>159</v>
      </c>
      <c r="C32" s="78">
        <v>14183482</v>
      </c>
      <c r="D32" s="79"/>
      <c r="E32" s="51" t="s">
        <v>186</v>
      </c>
      <c r="F32" s="78">
        <v>45577</v>
      </c>
    </row>
    <row r="33" spans="2:6" ht="12.95" customHeight="1" x14ac:dyDescent="0.2">
      <c r="B33" s="93" t="s">
        <v>154</v>
      </c>
      <c r="C33" s="78">
        <v>17500</v>
      </c>
      <c r="D33" s="75"/>
      <c r="E33" s="51" t="s">
        <v>187</v>
      </c>
      <c r="F33" s="78">
        <v>35968</v>
      </c>
    </row>
    <row r="34" spans="2:6" ht="12.95" customHeight="1" x14ac:dyDescent="0.2">
      <c r="B34" s="93" t="s">
        <v>155</v>
      </c>
      <c r="C34" s="78">
        <v>14165982</v>
      </c>
      <c r="D34" s="81"/>
      <c r="E34" s="53" t="s">
        <v>188</v>
      </c>
      <c r="F34" s="78">
        <v>26258</v>
      </c>
    </row>
    <row r="35" spans="2:6" ht="12.95" customHeight="1" x14ac:dyDescent="0.2">
      <c r="B35" s="94" t="s">
        <v>160</v>
      </c>
      <c r="C35" s="78">
        <v>0</v>
      </c>
      <c r="D35" s="75"/>
      <c r="E35" s="42" t="s">
        <v>189</v>
      </c>
      <c r="F35" s="78">
        <v>80428</v>
      </c>
    </row>
    <row r="36" spans="2:6" ht="12.95" customHeight="1" x14ac:dyDescent="0.2">
      <c r="B36" s="92" t="s">
        <v>161</v>
      </c>
      <c r="C36" s="78">
        <v>0</v>
      </c>
      <c r="D36" s="82"/>
      <c r="E36" s="51" t="s">
        <v>190</v>
      </c>
      <c r="F36" s="78">
        <v>28749</v>
      </c>
    </row>
    <row r="37" spans="2:6" ht="12.95" customHeight="1" x14ac:dyDescent="0.2">
      <c r="B37" s="94" t="s">
        <v>162</v>
      </c>
      <c r="C37" s="78">
        <v>45490</v>
      </c>
      <c r="D37" s="75"/>
      <c r="E37" s="51" t="s">
        <v>191</v>
      </c>
      <c r="F37" s="78">
        <v>51680</v>
      </c>
    </row>
    <row r="38" spans="2:6" ht="12.95" customHeight="1" x14ac:dyDescent="0.2">
      <c r="B38" s="94" t="s">
        <v>163</v>
      </c>
      <c r="C38" s="78">
        <v>301991</v>
      </c>
      <c r="D38" s="79"/>
      <c r="E38" s="42" t="s">
        <v>192</v>
      </c>
      <c r="F38" s="78">
        <v>0</v>
      </c>
    </row>
    <row r="39" spans="2:6" ht="12.95" customHeight="1" x14ac:dyDescent="0.2">
      <c r="B39" s="93" t="s">
        <v>164</v>
      </c>
      <c r="C39" s="78">
        <v>249540</v>
      </c>
      <c r="D39" s="75"/>
      <c r="E39" s="42" t="s">
        <v>193</v>
      </c>
      <c r="F39" s="78">
        <v>146409</v>
      </c>
    </row>
    <row r="40" spans="2:6" ht="12.95" customHeight="1" x14ac:dyDescent="0.2">
      <c r="B40" s="93" t="s">
        <v>165</v>
      </c>
      <c r="C40" s="78">
        <v>52451</v>
      </c>
      <c r="D40" s="75"/>
      <c r="E40" s="55" t="s">
        <v>194</v>
      </c>
      <c r="F40" s="78">
        <v>0</v>
      </c>
    </row>
    <row r="41" spans="2:6" ht="12.95" customHeight="1" x14ac:dyDescent="0.2">
      <c r="B41" s="94" t="s">
        <v>166</v>
      </c>
      <c r="C41" s="78">
        <v>115857</v>
      </c>
      <c r="D41" s="79"/>
      <c r="E41" s="10" t="s">
        <v>195</v>
      </c>
      <c r="F41" s="83">
        <v>20910994</v>
      </c>
    </row>
    <row r="42" spans="2:6" ht="12.95" customHeight="1" x14ac:dyDescent="0.2">
      <c r="B42" s="93" t="s">
        <v>123</v>
      </c>
      <c r="C42" s="78">
        <v>0</v>
      </c>
      <c r="D42" s="75"/>
      <c r="E42" s="19" t="s">
        <v>196</v>
      </c>
      <c r="F42" s="78">
        <v>1214775</v>
      </c>
    </row>
    <row r="43" spans="2:6" ht="12.95" customHeight="1" x14ac:dyDescent="0.2">
      <c r="B43" s="93" t="s">
        <v>167</v>
      </c>
      <c r="C43" s="78">
        <v>115857</v>
      </c>
      <c r="D43" s="75"/>
      <c r="E43" s="47" t="s">
        <v>197</v>
      </c>
      <c r="F43" s="78">
        <v>1214775</v>
      </c>
    </row>
    <row r="44" spans="2:6" ht="12.95" customHeight="1" x14ac:dyDescent="0.2">
      <c r="B44" s="94" t="s">
        <v>168</v>
      </c>
      <c r="C44" s="78">
        <v>23119</v>
      </c>
      <c r="D44" s="79"/>
      <c r="E44" s="47" t="s">
        <v>198</v>
      </c>
      <c r="F44" s="78">
        <v>0</v>
      </c>
    </row>
    <row r="45" spans="2:6" ht="12.95" customHeight="1" x14ac:dyDescent="0.2">
      <c r="B45" s="93" t="s">
        <v>169</v>
      </c>
      <c r="C45" s="78">
        <v>1168</v>
      </c>
      <c r="D45" s="75"/>
      <c r="E45" s="19" t="s">
        <v>199</v>
      </c>
      <c r="F45" s="78">
        <v>0</v>
      </c>
    </row>
    <row r="46" spans="2:6" ht="12.95" customHeight="1" x14ac:dyDescent="0.2">
      <c r="B46" s="93" t="s">
        <v>170</v>
      </c>
      <c r="C46" s="78">
        <v>21951</v>
      </c>
      <c r="D46" s="75"/>
      <c r="E46" s="19" t="s">
        <v>200</v>
      </c>
      <c r="F46" s="78">
        <v>0</v>
      </c>
    </row>
    <row r="47" spans="2:6" ht="12.95" customHeight="1" x14ac:dyDescent="0.2">
      <c r="B47" s="94" t="s">
        <v>171</v>
      </c>
      <c r="C47" s="78">
        <v>33857</v>
      </c>
      <c r="D47" s="75"/>
      <c r="E47" s="42" t="s">
        <v>201</v>
      </c>
      <c r="F47" s="78">
        <v>0</v>
      </c>
    </row>
    <row r="48" spans="2:6" ht="12.95" customHeight="1" x14ac:dyDescent="0.2">
      <c r="B48" s="92" t="s">
        <v>172</v>
      </c>
      <c r="C48" s="78">
        <v>20000</v>
      </c>
      <c r="D48" s="75"/>
      <c r="E48" s="42" t="s">
        <v>202</v>
      </c>
      <c r="F48" s="78">
        <v>272638</v>
      </c>
    </row>
    <row r="49" spans="2:6" ht="12.95" customHeight="1" x14ac:dyDescent="0.2">
      <c r="B49" s="7" t="s">
        <v>173</v>
      </c>
      <c r="C49" s="84">
        <v>23209499</v>
      </c>
      <c r="D49" s="79"/>
      <c r="E49" s="42" t="s">
        <v>203</v>
      </c>
      <c r="F49" s="78">
        <v>148657</v>
      </c>
    </row>
    <row r="50" spans="2:6" ht="12.95" customHeight="1" x14ac:dyDescent="0.2">
      <c r="B50" s="42"/>
      <c r="C50" s="75"/>
      <c r="D50" s="75"/>
      <c r="E50" s="42" t="s">
        <v>204</v>
      </c>
      <c r="F50" s="78">
        <v>0</v>
      </c>
    </row>
    <row r="51" spans="2:6" ht="12.95" customHeight="1" x14ac:dyDescent="0.2">
      <c r="B51" s="42"/>
      <c r="C51" s="75"/>
      <c r="D51" s="75"/>
      <c r="E51" s="42" t="s">
        <v>205</v>
      </c>
      <c r="F51" s="78">
        <v>539428</v>
      </c>
    </row>
    <row r="52" spans="2:6" ht="22.5" x14ac:dyDescent="0.2">
      <c r="B52" s="42"/>
      <c r="C52" s="75"/>
      <c r="D52" s="75"/>
      <c r="E52" s="67" t="s">
        <v>206</v>
      </c>
      <c r="F52" s="78">
        <v>0</v>
      </c>
    </row>
    <row r="53" spans="2:6" ht="12.95" customHeight="1" x14ac:dyDescent="0.2">
      <c r="B53" s="42"/>
      <c r="C53" s="75"/>
      <c r="D53" s="75"/>
      <c r="E53" s="57" t="s">
        <v>207</v>
      </c>
      <c r="F53" s="78">
        <v>539428</v>
      </c>
    </row>
    <row r="54" spans="2:6" ht="12.95" customHeight="1" x14ac:dyDescent="0.2">
      <c r="B54" s="42"/>
      <c r="C54" s="75"/>
      <c r="D54" s="75"/>
      <c r="E54" s="50" t="s">
        <v>208</v>
      </c>
      <c r="F54" s="78">
        <v>-477</v>
      </c>
    </row>
    <row r="55" spans="2:6" ht="12.95" customHeight="1" x14ac:dyDescent="0.2">
      <c r="B55" s="42"/>
      <c r="C55" s="75"/>
      <c r="D55" s="75"/>
      <c r="E55" s="50" t="s">
        <v>209</v>
      </c>
      <c r="F55" s="78">
        <v>123483</v>
      </c>
    </row>
    <row r="56" spans="2:6" ht="12.95" customHeight="1" x14ac:dyDescent="0.2">
      <c r="B56" s="42"/>
      <c r="C56" s="75"/>
      <c r="D56" s="75"/>
      <c r="E56" s="50" t="s">
        <v>210</v>
      </c>
      <c r="F56" s="78">
        <v>0</v>
      </c>
    </row>
    <row r="57" spans="2:6" ht="12.95" customHeight="1" x14ac:dyDescent="0.2">
      <c r="B57" s="42"/>
      <c r="C57" s="75"/>
      <c r="D57" s="75"/>
      <c r="E57" s="42" t="s">
        <v>211</v>
      </c>
      <c r="F57" s="78">
        <v>0</v>
      </c>
    </row>
    <row r="58" spans="2:6" ht="12.95" customHeight="1" x14ac:dyDescent="0.2">
      <c r="B58" s="42"/>
      <c r="C58" s="75"/>
      <c r="D58" s="75"/>
      <c r="E58" s="10" t="s">
        <v>212</v>
      </c>
      <c r="F58" s="83">
        <v>2298504</v>
      </c>
    </row>
    <row r="59" spans="2:6" ht="12.95" customHeight="1" x14ac:dyDescent="0.2">
      <c r="B59" s="42"/>
      <c r="C59" s="75"/>
      <c r="D59" s="75"/>
      <c r="E59" s="7" t="s">
        <v>213</v>
      </c>
      <c r="F59" s="84">
        <v>23209499</v>
      </c>
    </row>
    <row r="60" spans="2:6" ht="12.95" customHeight="1" x14ac:dyDescent="0.2">
      <c r="B60" s="42"/>
      <c r="C60" s="75"/>
      <c r="D60" s="75"/>
      <c r="E60" s="78"/>
      <c r="F60" s="85"/>
    </row>
    <row r="61" spans="2:6" ht="12.95" customHeight="1" x14ac:dyDescent="0.2">
      <c r="B61" s="16" t="s">
        <v>214</v>
      </c>
      <c r="C61" s="76"/>
      <c r="D61" s="75"/>
      <c r="E61" s="11" t="s">
        <v>215</v>
      </c>
      <c r="F61" s="76"/>
    </row>
    <row r="62" spans="2:6" ht="12.95" customHeight="1" x14ac:dyDescent="0.2">
      <c r="B62" s="1" t="s">
        <v>234</v>
      </c>
      <c r="C62" s="59">
        <v>296387</v>
      </c>
      <c r="D62" s="79"/>
      <c r="E62" s="44"/>
      <c r="F62" s="44"/>
    </row>
    <row r="63" spans="2:6" ht="12.95" customHeight="1" x14ac:dyDescent="0.2">
      <c r="B63" s="20" t="s">
        <v>151</v>
      </c>
      <c r="C63" s="59">
        <v>6147</v>
      </c>
      <c r="D63" s="44"/>
      <c r="E63" s="9" t="s">
        <v>216</v>
      </c>
      <c r="F63" s="86"/>
    </row>
    <row r="64" spans="2:6" ht="12.95" customHeight="1" x14ac:dyDescent="0.2">
      <c r="B64" s="60" t="s">
        <v>235</v>
      </c>
      <c r="C64" s="59">
        <v>0</v>
      </c>
      <c r="D64" s="44"/>
      <c r="E64" s="96" t="s">
        <v>217</v>
      </c>
      <c r="F64" s="59">
        <v>393035</v>
      </c>
    </row>
    <row r="65" spans="2:6" ht="12.95" customHeight="1" x14ac:dyDescent="0.2">
      <c r="B65" s="20" t="s">
        <v>157</v>
      </c>
      <c r="C65" s="59">
        <v>0</v>
      </c>
      <c r="D65" s="44"/>
      <c r="E65" s="96" t="s">
        <v>218</v>
      </c>
      <c r="F65" s="59">
        <v>6971</v>
      </c>
    </row>
    <row r="66" spans="2:6" ht="12.95" customHeight="1" x14ac:dyDescent="0.2">
      <c r="B66" s="20" t="s">
        <v>158</v>
      </c>
      <c r="C66" s="59">
        <v>38404</v>
      </c>
      <c r="D66" s="44"/>
      <c r="E66" s="96" t="s">
        <v>219</v>
      </c>
      <c r="F66" s="59">
        <v>0</v>
      </c>
    </row>
    <row r="67" spans="2:6" ht="12.95" customHeight="1" x14ac:dyDescent="0.2">
      <c r="B67" s="20" t="s">
        <v>159</v>
      </c>
      <c r="C67" s="59">
        <v>251421</v>
      </c>
      <c r="D67" s="44"/>
      <c r="E67" s="96" t="s">
        <v>220</v>
      </c>
      <c r="F67" s="59">
        <v>0</v>
      </c>
    </row>
    <row r="68" spans="2:6" ht="12.95" customHeight="1" x14ac:dyDescent="0.2">
      <c r="B68" s="20" t="s">
        <v>236</v>
      </c>
      <c r="C68" s="59">
        <v>0</v>
      </c>
      <c r="D68" s="44"/>
      <c r="E68" s="96" t="s">
        <v>221</v>
      </c>
      <c r="F68" s="59">
        <v>439409</v>
      </c>
    </row>
    <row r="69" spans="2:6" ht="12.95" customHeight="1" x14ac:dyDescent="0.2">
      <c r="B69" s="20" t="s">
        <v>171</v>
      </c>
      <c r="C69" s="59">
        <v>414</v>
      </c>
      <c r="D69" s="44"/>
      <c r="E69" s="96" t="s">
        <v>222</v>
      </c>
      <c r="F69" s="59">
        <v>0</v>
      </c>
    </row>
    <row r="70" spans="2:6" ht="12.95" customHeight="1" x14ac:dyDescent="0.2">
      <c r="B70" s="20" t="s">
        <v>237</v>
      </c>
      <c r="C70" s="59">
        <v>0</v>
      </c>
      <c r="D70" s="44"/>
      <c r="E70" s="96" t="s">
        <v>223</v>
      </c>
      <c r="F70" s="59">
        <v>1169137</v>
      </c>
    </row>
    <row r="71" spans="2:6" ht="12.95" customHeight="1" x14ac:dyDescent="0.2">
      <c r="B71" s="1" t="s">
        <v>238</v>
      </c>
      <c r="C71" s="59">
        <v>34178</v>
      </c>
      <c r="D71" s="79"/>
      <c r="E71" s="96" t="s">
        <v>224</v>
      </c>
      <c r="F71" s="59">
        <v>0</v>
      </c>
    </row>
    <row r="72" spans="2:6" ht="12.95" customHeight="1" x14ac:dyDescent="0.2">
      <c r="B72" s="97" t="s">
        <v>239</v>
      </c>
      <c r="C72" s="59">
        <v>0</v>
      </c>
      <c r="D72" s="44"/>
      <c r="E72" s="7" t="s">
        <v>225</v>
      </c>
      <c r="F72" s="84">
        <v>2008551</v>
      </c>
    </row>
    <row r="73" spans="2:6" ht="12.95" customHeight="1" x14ac:dyDescent="0.2">
      <c r="B73" s="97" t="s">
        <v>240</v>
      </c>
      <c r="C73" s="59">
        <v>0</v>
      </c>
      <c r="D73" s="75"/>
      <c r="E73" s="42"/>
      <c r="F73" s="75"/>
    </row>
    <row r="74" spans="2:6" ht="12.95" customHeight="1" x14ac:dyDescent="0.2">
      <c r="B74" s="97" t="s">
        <v>241</v>
      </c>
      <c r="C74" s="59">
        <v>32180</v>
      </c>
      <c r="D74" s="75"/>
      <c r="E74" s="42"/>
      <c r="F74" s="75"/>
    </row>
    <row r="75" spans="2:6" ht="12.95" customHeight="1" x14ac:dyDescent="0.2">
      <c r="B75" s="97" t="s">
        <v>242</v>
      </c>
      <c r="C75" s="59">
        <v>0</v>
      </c>
      <c r="D75" s="87"/>
      <c r="E75" s="9" t="s">
        <v>226</v>
      </c>
      <c r="F75" s="86"/>
    </row>
    <row r="76" spans="2:6" ht="12.95" customHeight="1" x14ac:dyDescent="0.2">
      <c r="B76" s="97" t="s">
        <v>243</v>
      </c>
      <c r="C76" s="59">
        <v>559</v>
      </c>
      <c r="D76" s="44"/>
      <c r="E76" s="96" t="s">
        <v>227</v>
      </c>
      <c r="F76" s="59">
        <v>0</v>
      </c>
    </row>
    <row r="77" spans="2:6" ht="12.95" customHeight="1" x14ac:dyDescent="0.2">
      <c r="B77" s="97" t="s">
        <v>244</v>
      </c>
      <c r="C77" s="59">
        <v>1438</v>
      </c>
      <c r="D77" s="75"/>
      <c r="E77" s="96" t="s">
        <v>228</v>
      </c>
      <c r="F77" s="59">
        <v>17748</v>
      </c>
    </row>
    <row r="78" spans="2:6" ht="12.95" customHeight="1" x14ac:dyDescent="0.2">
      <c r="B78" s="1" t="s">
        <v>245</v>
      </c>
      <c r="C78" s="59">
        <v>0</v>
      </c>
      <c r="D78" s="75"/>
      <c r="E78" s="96" t="s">
        <v>229</v>
      </c>
      <c r="F78" s="59">
        <v>215822</v>
      </c>
    </row>
    <row r="79" spans="2:6" ht="12.95" customHeight="1" x14ac:dyDescent="0.2">
      <c r="B79" s="1" t="s">
        <v>246</v>
      </c>
      <c r="C79" s="59">
        <v>3601</v>
      </c>
      <c r="D79" s="85"/>
      <c r="E79" s="96" t="s">
        <v>230</v>
      </c>
      <c r="F79" s="59">
        <v>0</v>
      </c>
    </row>
    <row r="80" spans="2:6" ht="12.95" customHeight="1" x14ac:dyDescent="0.2">
      <c r="B80" s="98" t="s">
        <v>247</v>
      </c>
      <c r="C80" s="59">
        <v>246148</v>
      </c>
      <c r="D80" s="75"/>
      <c r="E80" s="96" t="s">
        <v>231</v>
      </c>
      <c r="F80" s="59">
        <v>0</v>
      </c>
    </row>
    <row r="81" spans="2:6" ht="12.95" customHeight="1" x14ac:dyDescent="0.2">
      <c r="B81" s="98" t="s">
        <v>248</v>
      </c>
      <c r="C81" s="59">
        <v>151174</v>
      </c>
      <c r="D81" s="75"/>
      <c r="E81" s="96" t="s">
        <v>232</v>
      </c>
      <c r="F81" s="59">
        <v>0</v>
      </c>
    </row>
    <row r="82" spans="2:6" ht="22.5" x14ac:dyDescent="0.2">
      <c r="B82" s="68" t="s">
        <v>249</v>
      </c>
      <c r="C82" s="59">
        <v>4080</v>
      </c>
      <c r="D82" s="85"/>
      <c r="E82" s="7" t="s">
        <v>233</v>
      </c>
      <c r="F82" s="84">
        <v>233570</v>
      </c>
    </row>
    <row r="83" spans="2:6" ht="12.95" customHeight="1" x14ac:dyDescent="0.2">
      <c r="B83" s="68" t="s">
        <v>250</v>
      </c>
      <c r="C83" s="59">
        <v>39290</v>
      </c>
      <c r="D83" s="75"/>
      <c r="E83" s="73"/>
      <c r="F83" s="44"/>
    </row>
    <row r="84" spans="2:6" ht="11.25" x14ac:dyDescent="0.2">
      <c r="B84" s="68" t="s">
        <v>251</v>
      </c>
      <c r="C84" s="59">
        <v>-1</v>
      </c>
      <c r="D84" s="75"/>
      <c r="E84" s="73"/>
      <c r="F84" s="44"/>
    </row>
    <row r="85" spans="2:6" ht="12.95" customHeight="1" x14ac:dyDescent="0.2">
      <c r="B85" s="68" t="s">
        <v>252</v>
      </c>
      <c r="C85" s="59">
        <v>0</v>
      </c>
      <c r="D85" s="75"/>
      <c r="E85" s="73"/>
      <c r="F85" s="44"/>
    </row>
    <row r="86" spans="2:6" ht="12.95" customHeight="1" x14ac:dyDescent="0.2">
      <c r="B86" s="44" t="s">
        <v>253</v>
      </c>
      <c r="C86" s="59">
        <v>0</v>
      </c>
      <c r="D86" s="75"/>
      <c r="E86" s="73"/>
      <c r="F86" s="44"/>
    </row>
    <row r="87" spans="2:6" ht="12.95" customHeight="1" x14ac:dyDescent="0.2">
      <c r="B87" s="44" t="s">
        <v>254</v>
      </c>
      <c r="C87" s="59">
        <v>-1583</v>
      </c>
      <c r="D87" s="85"/>
      <c r="E87" s="73"/>
      <c r="F87" s="44"/>
    </row>
    <row r="88" spans="2:6" ht="12.95" customHeight="1" x14ac:dyDescent="0.2">
      <c r="B88" s="44" t="s">
        <v>255</v>
      </c>
      <c r="C88" s="59">
        <v>0</v>
      </c>
      <c r="D88" s="85"/>
      <c r="E88" s="73"/>
      <c r="F88" s="44"/>
    </row>
    <row r="89" spans="2:6" ht="12.95" customHeight="1" x14ac:dyDescent="0.2">
      <c r="B89" s="44" t="s">
        <v>256</v>
      </c>
      <c r="C89" s="59">
        <v>2166</v>
      </c>
      <c r="D89" s="75"/>
      <c r="E89" s="73"/>
      <c r="F89" s="44"/>
    </row>
    <row r="90" spans="2:6" ht="12.95" customHeight="1" x14ac:dyDescent="0.2">
      <c r="B90" s="44" t="s">
        <v>257</v>
      </c>
      <c r="C90" s="59">
        <v>21132</v>
      </c>
      <c r="D90" s="85"/>
      <c r="E90" s="73"/>
      <c r="F90" s="44"/>
    </row>
    <row r="91" spans="2:6" ht="12.95" customHeight="1" x14ac:dyDescent="0.2">
      <c r="B91" s="63" t="s">
        <v>258</v>
      </c>
      <c r="C91" s="64">
        <v>383603</v>
      </c>
      <c r="D91" s="79"/>
      <c r="E91" s="73"/>
      <c r="F91" s="44"/>
    </row>
    <row r="92" spans="2:6" ht="12.95" customHeight="1" x14ac:dyDescent="0.2">
      <c r="B92" s="44" t="s">
        <v>259</v>
      </c>
      <c r="C92" s="59">
        <v>193730</v>
      </c>
      <c r="D92" s="79"/>
      <c r="E92" s="73"/>
      <c r="F92" s="44"/>
    </row>
    <row r="93" spans="2:6" ht="12.95" customHeight="1" x14ac:dyDescent="0.2">
      <c r="B93" s="65" t="s">
        <v>260</v>
      </c>
      <c r="C93" s="59">
        <v>99842</v>
      </c>
      <c r="D93" s="85"/>
      <c r="E93" s="73"/>
      <c r="F93" s="44"/>
    </row>
    <row r="94" spans="2:6" ht="12.95" customHeight="1" x14ac:dyDescent="0.2">
      <c r="B94" s="65" t="s">
        <v>261</v>
      </c>
      <c r="C94" s="59">
        <v>93888</v>
      </c>
      <c r="D94" s="75"/>
      <c r="E94" s="73"/>
      <c r="F94" s="44"/>
    </row>
    <row r="95" spans="2:6" ht="12.95" customHeight="1" x14ac:dyDescent="0.2">
      <c r="B95" s="44" t="s">
        <v>262</v>
      </c>
      <c r="C95" s="59">
        <v>24723</v>
      </c>
      <c r="D95" s="79"/>
      <c r="E95" s="73"/>
      <c r="F95" s="44"/>
    </row>
    <row r="96" spans="2:6" ht="12.95" customHeight="1" x14ac:dyDescent="0.2">
      <c r="B96" s="65" t="s">
        <v>263</v>
      </c>
      <c r="C96" s="59">
        <v>8789</v>
      </c>
      <c r="D96" s="85"/>
      <c r="E96" s="73"/>
      <c r="F96" s="61"/>
    </row>
    <row r="97" spans="2:6" ht="12.95" customHeight="1" x14ac:dyDescent="0.2">
      <c r="B97" s="65" t="s">
        <v>264</v>
      </c>
      <c r="C97" s="59">
        <v>0</v>
      </c>
      <c r="D97" s="85"/>
      <c r="E97" s="73"/>
      <c r="F97" s="44"/>
    </row>
    <row r="98" spans="2:6" ht="12.95" customHeight="1" x14ac:dyDescent="0.2">
      <c r="B98" s="65" t="s">
        <v>265</v>
      </c>
      <c r="C98" s="59">
        <v>15935</v>
      </c>
      <c r="D98" s="85"/>
      <c r="E98" s="85"/>
      <c r="F98" s="44"/>
    </row>
    <row r="99" spans="2:6" ht="12.95" customHeight="1" x14ac:dyDescent="0.2">
      <c r="B99" s="42" t="s">
        <v>266</v>
      </c>
      <c r="C99" s="59">
        <v>-6399</v>
      </c>
      <c r="D99" s="75"/>
      <c r="E99" s="75"/>
      <c r="F99" s="75"/>
    </row>
    <row r="100" spans="2:6" ht="12.95" customHeight="1" x14ac:dyDescent="0.2">
      <c r="B100" s="44" t="s">
        <v>267</v>
      </c>
      <c r="C100" s="59">
        <v>-11102</v>
      </c>
      <c r="D100" s="44"/>
      <c r="E100" s="44"/>
      <c r="F100" s="44"/>
    </row>
    <row r="101" spans="2:6" ht="22.5" x14ac:dyDescent="0.2">
      <c r="B101" s="68" t="s">
        <v>268</v>
      </c>
      <c r="C101" s="59">
        <v>16844</v>
      </c>
      <c r="D101" s="44"/>
      <c r="E101" s="44"/>
      <c r="F101" s="44"/>
    </row>
    <row r="102" spans="2:6" ht="11.25" x14ac:dyDescent="0.2">
      <c r="B102" s="68" t="s">
        <v>269</v>
      </c>
      <c r="C102" s="59">
        <v>0</v>
      </c>
      <c r="D102" s="44"/>
      <c r="E102" s="44"/>
      <c r="F102" s="44"/>
    </row>
    <row r="103" spans="2:6" ht="12.95" customHeight="1" x14ac:dyDescent="0.2">
      <c r="B103" s="68" t="s">
        <v>270</v>
      </c>
      <c r="C103" s="59">
        <v>0</v>
      </c>
      <c r="D103" s="44"/>
      <c r="E103" s="44"/>
      <c r="F103" s="44"/>
    </row>
    <row r="104" spans="2:6" ht="12.95" customHeight="1" x14ac:dyDescent="0.2">
      <c r="B104" s="44" t="s">
        <v>271</v>
      </c>
      <c r="C104" s="59">
        <v>0</v>
      </c>
      <c r="D104" s="44"/>
      <c r="E104" s="44"/>
      <c r="F104" s="44"/>
    </row>
    <row r="105" spans="2:6" ht="22.5" x14ac:dyDescent="0.2">
      <c r="B105" s="68" t="s">
        <v>272</v>
      </c>
      <c r="C105" s="59">
        <v>0</v>
      </c>
      <c r="D105" s="44"/>
      <c r="E105" s="44"/>
      <c r="F105" s="44"/>
    </row>
    <row r="106" spans="2:6" ht="22.5" x14ac:dyDescent="0.2">
      <c r="B106" s="68" t="s">
        <v>273</v>
      </c>
      <c r="C106" s="59">
        <v>0</v>
      </c>
      <c r="D106" s="44"/>
      <c r="E106" s="44"/>
      <c r="F106" s="44"/>
    </row>
    <row r="107" spans="2:6" ht="12.95" customHeight="1" x14ac:dyDescent="0.2">
      <c r="B107" s="69" t="s">
        <v>274</v>
      </c>
      <c r="C107" s="64">
        <v>153008</v>
      </c>
      <c r="D107" s="79"/>
      <c r="E107" s="75"/>
      <c r="F107" s="75"/>
    </row>
    <row r="108" spans="2:6" ht="12.95" customHeight="1" x14ac:dyDescent="0.2">
      <c r="B108" s="70" t="s">
        <v>277</v>
      </c>
      <c r="C108" s="59">
        <v>29525</v>
      </c>
      <c r="D108" s="75"/>
      <c r="E108" s="75"/>
      <c r="F108" s="75"/>
    </row>
    <row r="109" spans="2:6" ht="12.95" customHeight="1" x14ac:dyDescent="0.2">
      <c r="B109" s="71" t="s">
        <v>278</v>
      </c>
      <c r="C109" s="64">
        <v>123483</v>
      </c>
      <c r="D109" s="79"/>
      <c r="E109" s="75"/>
      <c r="F109" s="75"/>
    </row>
    <row r="110" spans="2:6" ht="12.95" customHeight="1" x14ac:dyDescent="0.2">
      <c r="B110" s="42" t="s">
        <v>279</v>
      </c>
      <c r="C110" s="59">
        <v>0</v>
      </c>
      <c r="D110" s="75"/>
      <c r="E110" s="75"/>
      <c r="F110" s="75"/>
    </row>
    <row r="111" spans="2:6" ht="12.95" customHeight="1" x14ac:dyDescent="0.2">
      <c r="B111" s="42" t="s">
        <v>280</v>
      </c>
      <c r="C111" s="59">
        <v>0</v>
      </c>
      <c r="D111" s="75"/>
      <c r="E111" s="75"/>
      <c r="F111" s="75"/>
    </row>
    <row r="112" spans="2:6" ht="12.95" customHeight="1" x14ac:dyDescent="0.2">
      <c r="B112" s="42" t="s">
        <v>276</v>
      </c>
      <c r="C112" s="59">
        <v>0</v>
      </c>
      <c r="D112" s="75"/>
      <c r="E112" s="75"/>
      <c r="F112" s="75"/>
    </row>
    <row r="113" spans="2:6" ht="12.95" customHeight="1" x14ac:dyDescent="0.2">
      <c r="B113" s="7" t="s">
        <v>275</v>
      </c>
      <c r="C113" s="66">
        <v>123483</v>
      </c>
      <c r="D113" s="79"/>
      <c r="E113" s="75"/>
      <c r="F113" s="75"/>
    </row>
    <row r="115" spans="2:6" ht="12.95" customHeight="1" x14ac:dyDescent="0.2">
      <c r="B115" s="5" t="s">
        <v>281</v>
      </c>
    </row>
    <row r="116" spans="2:6" ht="12.95" customHeight="1" x14ac:dyDescent="0.2">
      <c r="B116" s="2" t="s">
        <v>296</v>
      </c>
    </row>
    <row r="118" spans="2:6" ht="12.95" customHeight="1" x14ac:dyDescent="0.2">
      <c r="B118" s="5" t="s">
        <v>283</v>
      </c>
    </row>
    <row r="119" spans="2:6" ht="12.95" customHeight="1" x14ac:dyDescent="0.2">
      <c r="B119" s="2" t="s">
        <v>297</v>
      </c>
    </row>
    <row r="121" spans="2:6" ht="12.95" customHeight="1" x14ac:dyDescent="0.2">
      <c r="B121" s="12" t="s">
        <v>285</v>
      </c>
      <c r="C121" s="13" t="s">
        <v>286</v>
      </c>
      <c r="D121" s="5"/>
    </row>
    <row r="122" spans="2:6" ht="12.95" customHeight="1" x14ac:dyDescent="0.2">
      <c r="B122" s="15" t="s">
        <v>334</v>
      </c>
      <c r="C122" s="6">
        <v>42.43</v>
      </c>
      <c r="E122" s="15"/>
      <c r="F122" s="15"/>
    </row>
    <row r="123" spans="2:6" ht="12.95" customHeight="1" x14ac:dyDescent="0.2">
      <c r="B123" s="2" t="s">
        <v>34</v>
      </c>
      <c r="C123" s="6">
        <v>11.93</v>
      </c>
      <c r="D123" s="15"/>
      <c r="E123" s="15"/>
      <c r="F123" s="15"/>
    </row>
    <row r="124" spans="2:6" ht="12.95" customHeight="1" x14ac:dyDescent="0.2">
      <c r="B124" s="2" t="s">
        <v>333</v>
      </c>
      <c r="C124" s="6">
        <v>8.98</v>
      </c>
      <c r="D124" s="15"/>
      <c r="E124" s="15"/>
      <c r="F124" s="15"/>
    </row>
    <row r="125" spans="2:6" ht="12.95" customHeight="1" x14ac:dyDescent="0.2">
      <c r="B125" s="2" t="s">
        <v>335</v>
      </c>
      <c r="C125" s="6">
        <v>8.76</v>
      </c>
      <c r="D125" s="15"/>
      <c r="E125" s="15"/>
      <c r="F125" s="15"/>
    </row>
    <row r="126" spans="2:6" ht="12.95" customHeight="1" x14ac:dyDescent="0.2">
      <c r="B126" s="2" t="s">
        <v>35</v>
      </c>
      <c r="C126" s="6">
        <v>4.9400000000000004</v>
      </c>
      <c r="D126" s="15"/>
      <c r="E126" s="15"/>
      <c r="F126" s="15"/>
    </row>
    <row r="127" spans="2:6" ht="12.95" customHeight="1" x14ac:dyDescent="0.2">
      <c r="B127" s="2" t="s">
        <v>36</v>
      </c>
      <c r="C127" s="6">
        <v>4.12</v>
      </c>
      <c r="D127" s="15"/>
      <c r="E127" s="15"/>
      <c r="F127" s="15"/>
    </row>
    <row r="128" spans="2:6" ht="12.95" customHeight="1" x14ac:dyDescent="0.2">
      <c r="B128" s="2" t="s">
        <v>37</v>
      </c>
      <c r="C128" s="6">
        <v>3.9</v>
      </c>
      <c r="D128" s="15"/>
      <c r="E128" s="15"/>
      <c r="F128" s="15"/>
    </row>
    <row r="129" spans="3:6" ht="12.95" customHeight="1" x14ac:dyDescent="0.2">
      <c r="C129" s="21"/>
      <c r="D129" s="15"/>
      <c r="E129" s="15"/>
      <c r="F129" s="15"/>
    </row>
    <row r="130" spans="3:6" ht="12.95" customHeight="1" x14ac:dyDescent="0.2">
      <c r="C130" s="21"/>
      <c r="D130" s="15"/>
      <c r="E130" s="15"/>
      <c r="F130" s="15"/>
    </row>
    <row r="131" spans="3:6" ht="12.95" customHeight="1" x14ac:dyDescent="0.2">
      <c r="C131" s="21"/>
      <c r="D131" s="15"/>
      <c r="E131" s="15"/>
      <c r="F131" s="15"/>
    </row>
    <row r="132" spans="3:6" ht="12.95" customHeight="1" x14ac:dyDescent="0.2">
      <c r="C132" s="21"/>
      <c r="D132" s="15"/>
      <c r="E132" s="15"/>
      <c r="F132" s="15"/>
    </row>
    <row r="133" spans="3:6" ht="12.95" customHeight="1" x14ac:dyDescent="0.2">
      <c r="C133" s="21"/>
      <c r="D133" s="15"/>
      <c r="E133" s="15"/>
      <c r="F133" s="15"/>
    </row>
    <row r="134" spans="3:6" ht="12.95" customHeight="1" x14ac:dyDescent="0.2">
      <c r="C134" s="21"/>
      <c r="D134" s="15"/>
      <c r="E134" s="15"/>
      <c r="F134" s="15"/>
    </row>
    <row r="135" spans="3:6" ht="12.95" customHeight="1" x14ac:dyDescent="0.2">
      <c r="C135" s="21"/>
      <c r="D135" s="15"/>
      <c r="E135" s="15"/>
      <c r="F135" s="15"/>
    </row>
    <row r="136" spans="3:6" ht="12.95" customHeight="1" x14ac:dyDescent="0.2">
      <c r="C136" s="29"/>
      <c r="D136" s="15"/>
      <c r="E136" s="15"/>
      <c r="F136" s="15"/>
    </row>
    <row r="137" spans="3:6" ht="12.95" customHeight="1" x14ac:dyDescent="0.2">
      <c r="C137" s="29"/>
      <c r="D137" s="15"/>
      <c r="E137" s="24"/>
      <c r="F137" s="24"/>
    </row>
    <row r="138" spans="3:6" ht="12.95" customHeight="1" x14ac:dyDescent="0.2">
      <c r="C138" s="29"/>
      <c r="D138" s="15"/>
      <c r="E138" s="15"/>
      <c r="F138" s="15"/>
    </row>
    <row r="139" spans="3:6" ht="12.95" customHeight="1" x14ac:dyDescent="0.2">
      <c r="C139" s="29"/>
      <c r="D139" s="15"/>
      <c r="E139" s="23"/>
      <c r="F139" s="23"/>
    </row>
    <row r="140" spans="3:6" ht="12.95" customHeight="1" x14ac:dyDescent="0.2">
      <c r="C140" s="29"/>
      <c r="D140" s="15"/>
      <c r="E140" s="15"/>
      <c r="F140" s="15"/>
    </row>
    <row r="141" spans="3:6" ht="12.95" customHeight="1" x14ac:dyDescent="0.2">
      <c r="C141" s="29"/>
      <c r="D141" s="15"/>
      <c r="E141" s="15"/>
      <c r="F141" s="15"/>
    </row>
    <row r="142" spans="3:6" ht="12.95" customHeight="1" x14ac:dyDescent="0.2">
      <c r="C142" s="30"/>
      <c r="D142" s="15"/>
      <c r="F142" s="15"/>
    </row>
    <row r="143" spans="3:6" ht="12.95" customHeight="1" x14ac:dyDescent="0.2">
      <c r="C143" s="26"/>
      <c r="D143" s="15"/>
      <c r="F143" s="15"/>
    </row>
    <row r="144" spans="3:6" ht="12.95" customHeight="1" x14ac:dyDescent="0.2">
      <c r="C144" s="15"/>
      <c r="D144" s="15"/>
      <c r="F144" s="15"/>
    </row>
    <row r="145" spans="3:6" ht="12.95" customHeight="1" x14ac:dyDescent="0.2">
      <c r="C145" s="15"/>
      <c r="D145" s="15"/>
      <c r="F145" s="15"/>
    </row>
    <row r="146" spans="3:6" ht="12.95" customHeight="1" x14ac:dyDescent="0.2">
      <c r="C146" s="15"/>
      <c r="D146" s="15"/>
      <c r="F146" s="15"/>
    </row>
    <row r="147" spans="3:6" ht="12.95" customHeight="1" x14ac:dyDescent="0.2">
      <c r="C147" s="15"/>
      <c r="D147" s="15"/>
      <c r="F147" s="15"/>
    </row>
    <row r="148" spans="3:6" ht="12.95" customHeight="1" x14ac:dyDescent="0.2">
      <c r="C148" s="15"/>
      <c r="D148" s="15"/>
      <c r="F148" s="15"/>
    </row>
    <row r="149" spans="3:6" ht="12.95" customHeight="1" x14ac:dyDescent="0.2">
      <c r="C149" s="15"/>
      <c r="D149" s="15"/>
      <c r="F149" s="15"/>
    </row>
    <row r="150" spans="3:6" ht="12.95" customHeight="1" x14ac:dyDescent="0.2">
      <c r="C150" s="15"/>
      <c r="D150" s="15"/>
      <c r="F150" s="15"/>
    </row>
    <row r="151" spans="3:6" ht="12.95" customHeight="1" x14ac:dyDescent="0.2">
      <c r="C151" s="15"/>
      <c r="D151" s="15"/>
      <c r="F151" s="15"/>
    </row>
    <row r="152" spans="3:6" ht="12.95" customHeight="1" x14ac:dyDescent="0.2">
      <c r="C152" s="15"/>
      <c r="D152" s="15"/>
      <c r="F152" s="15"/>
    </row>
    <row r="153" spans="3:6" ht="12.95" customHeight="1" x14ac:dyDescent="0.2">
      <c r="C153" s="15"/>
      <c r="D153" s="15"/>
      <c r="F153" s="15"/>
    </row>
    <row r="154" spans="3:6" ht="12.95" customHeight="1" x14ac:dyDescent="0.2">
      <c r="C154" s="15"/>
      <c r="D154" s="15"/>
      <c r="F154" s="15"/>
    </row>
    <row r="155" spans="3:6" ht="12.95" customHeight="1" x14ac:dyDescent="0.2">
      <c r="C155" s="15"/>
      <c r="D155" s="15"/>
      <c r="F155" s="15"/>
    </row>
    <row r="156" spans="3:6" ht="12.95" customHeight="1" x14ac:dyDescent="0.2">
      <c r="C156" s="15"/>
      <c r="D156" s="15"/>
      <c r="F156" s="15"/>
    </row>
    <row r="157" spans="3:6" ht="12.95" customHeight="1" x14ac:dyDescent="0.2">
      <c r="C157" s="15"/>
      <c r="D157" s="15"/>
    </row>
  </sheetData>
  <conditionalFormatting sqref="D12:D49">
    <cfRule type="cellIs" dxfId="170" priority="9" operator="notEqual">
      <formula>0</formula>
    </cfRule>
  </conditionalFormatting>
  <conditionalFormatting sqref="D62">
    <cfRule type="cellIs" dxfId="169" priority="8" operator="notEqual">
      <formula>0</formula>
    </cfRule>
  </conditionalFormatting>
  <conditionalFormatting sqref="D71">
    <cfRule type="cellIs" dxfId="168" priority="7" operator="notEqual">
      <formula>0</formula>
    </cfRule>
  </conditionalFormatting>
  <conditionalFormatting sqref="D91">
    <cfRule type="cellIs" dxfId="167" priority="6" operator="notEqual">
      <formula>0</formula>
    </cfRule>
  </conditionalFormatting>
  <conditionalFormatting sqref="D92">
    <cfRule type="cellIs" dxfId="166" priority="5" operator="notEqual">
      <formula>0</formula>
    </cfRule>
  </conditionalFormatting>
  <conditionalFormatting sqref="D95">
    <cfRule type="cellIs" dxfId="165" priority="4" operator="notEqual">
      <formula>0</formula>
    </cfRule>
  </conditionalFormatting>
  <conditionalFormatting sqref="D107">
    <cfRule type="cellIs" dxfId="164" priority="3" operator="notEqual">
      <formula>0</formula>
    </cfRule>
  </conditionalFormatting>
  <conditionalFormatting sqref="D109">
    <cfRule type="cellIs" dxfId="163" priority="2" operator="notEqual">
      <formula>0</formula>
    </cfRule>
  </conditionalFormatting>
  <conditionalFormatting sqref="D113">
    <cfRule type="cellIs" dxfId="162" priority="1" operator="notEqual">
      <formula>0</formula>
    </cfRule>
  </conditionalFormatting>
  <hyperlinks>
    <hyperlink ref="B5" r:id="rId1"/>
  </hyperlinks>
  <pageMargins left="0.7" right="0.7" top="0.75" bottom="0.75" header="0.3" footer="0.3"/>
  <pageSetup paperSize="9" scale="61"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7"/>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2:6" ht="15.75" x14ac:dyDescent="0.25">
      <c r="B2" s="3" t="s">
        <v>101</v>
      </c>
      <c r="D2"/>
    </row>
    <row r="4" spans="2:6" ht="12.95" customHeight="1" x14ac:dyDescent="0.2">
      <c r="B4" s="2" t="s">
        <v>7</v>
      </c>
    </row>
    <row r="5" spans="2:6" ht="12.95" customHeight="1" x14ac:dyDescent="0.2">
      <c r="B5" s="32" t="s">
        <v>8</v>
      </c>
    </row>
    <row r="7" spans="2:6" ht="12.95" customHeight="1" x14ac:dyDescent="0.2">
      <c r="B7" s="40" t="s">
        <v>144</v>
      </c>
      <c r="C7" s="72">
        <v>14.19</v>
      </c>
      <c r="D7" s="73"/>
      <c r="E7" s="74"/>
      <c r="F7" s="73"/>
    </row>
    <row r="8" spans="2:6" ht="12.95" customHeight="1" x14ac:dyDescent="0.2">
      <c r="B8" s="42"/>
      <c r="C8" s="75"/>
      <c r="D8" s="75"/>
      <c r="E8" s="75"/>
      <c r="F8" s="75"/>
    </row>
    <row r="9" spans="2:6" ht="12.95" customHeight="1" x14ac:dyDescent="0.2">
      <c r="B9" s="16" t="s">
        <v>145</v>
      </c>
      <c r="C9" s="76"/>
      <c r="D9" s="76"/>
      <c r="E9" s="76"/>
      <c r="F9" s="76"/>
    </row>
    <row r="10" spans="2:6" ht="12.95" customHeight="1" x14ac:dyDescent="0.2">
      <c r="B10" s="44"/>
      <c r="C10" s="44"/>
      <c r="D10" s="44"/>
      <c r="E10" s="44"/>
      <c r="F10" s="44"/>
    </row>
    <row r="11" spans="2:6" ht="12.95" customHeight="1" x14ac:dyDescent="0.2">
      <c r="B11" s="17" t="s">
        <v>146</v>
      </c>
      <c r="C11" s="77"/>
      <c r="D11" s="44"/>
      <c r="E11" s="17" t="s">
        <v>287</v>
      </c>
      <c r="F11" s="77"/>
    </row>
    <row r="12" spans="2:6" ht="12.95" customHeight="1" x14ac:dyDescent="0.2">
      <c r="B12" s="92" t="s">
        <v>147</v>
      </c>
      <c r="C12" s="78">
        <v>106821</v>
      </c>
      <c r="D12" s="79"/>
      <c r="E12" s="1" t="s">
        <v>174</v>
      </c>
      <c r="F12" s="78">
        <v>0</v>
      </c>
    </row>
    <row r="13" spans="2:6" ht="12.95" customHeight="1" x14ac:dyDescent="0.2">
      <c r="B13" s="93" t="s">
        <v>148</v>
      </c>
      <c r="C13" s="78">
        <v>26731</v>
      </c>
      <c r="D13" s="80"/>
      <c r="E13" s="47" t="s">
        <v>152</v>
      </c>
      <c r="F13" s="78">
        <v>0</v>
      </c>
    </row>
    <row r="14" spans="2:6" ht="12.95" customHeight="1" x14ac:dyDescent="0.2">
      <c r="B14" s="93" t="s">
        <v>149</v>
      </c>
      <c r="C14" s="78">
        <v>72954</v>
      </c>
      <c r="D14" s="80"/>
      <c r="E14" s="47" t="s">
        <v>175</v>
      </c>
      <c r="F14" s="78">
        <v>0</v>
      </c>
    </row>
    <row r="15" spans="2:6" ht="12.95" customHeight="1" x14ac:dyDescent="0.2">
      <c r="B15" s="93" t="s">
        <v>150</v>
      </c>
      <c r="C15" s="78">
        <v>7135</v>
      </c>
      <c r="D15" s="80"/>
      <c r="E15" s="20" t="s">
        <v>176</v>
      </c>
      <c r="F15" s="78">
        <v>0</v>
      </c>
    </row>
    <row r="16" spans="2:6" ht="12.95" customHeight="1" x14ac:dyDescent="0.2">
      <c r="B16" s="94" t="s">
        <v>151</v>
      </c>
      <c r="C16" s="78">
        <v>800</v>
      </c>
      <c r="D16" s="79"/>
      <c r="E16" s="20" t="s">
        <v>177</v>
      </c>
      <c r="F16" s="78">
        <v>0</v>
      </c>
    </row>
    <row r="17" spans="2:6" ht="12.95" customHeight="1" x14ac:dyDescent="0.2">
      <c r="B17" s="93" t="s">
        <v>152</v>
      </c>
      <c r="C17" s="78">
        <v>0</v>
      </c>
      <c r="D17" s="80"/>
      <c r="E17" s="20" t="s">
        <v>178</v>
      </c>
      <c r="F17" s="78">
        <v>0</v>
      </c>
    </row>
    <row r="18" spans="2:6" ht="12.95" customHeight="1" x14ac:dyDescent="0.2">
      <c r="B18" s="93" t="s">
        <v>153</v>
      </c>
      <c r="C18" s="78">
        <v>800</v>
      </c>
      <c r="D18" s="80"/>
      <c r="E18" s="1" t="s">
        <v>179</v>
      </c>
      <c r="F18" s="78">
        <v>0</v>
      </c>
    </row>
    <row r="19" spans="2:6" ht="12.95" customHeight="1" x14ac:dyDescent="0.2">
      <c r="B19" s="93" t="s">
        <v>154</v>
      </c>
      <c r="C19" s="78">
        <v>0</v>
      </c>
      <c r="D19" s="80"/>
      <c r="E19" s="20" t="s">
        <v>176</v>
      </c>
      <c r="F19" s="78">
        <v>0</v>
      </c>
    </row>
    <row r="20" spans="2:6" ht="12.95" customHeight="1" x14ac:dyDescent="0.2">
      <c r="B20" s="93" t="s">
        <v>155</v>
      </c>
      <c r="C20" s="78">
        <v>0</v>
      </c>
      <c r="D20" s="80"/>
      <c r="E20" s="20" t="s">
        <v>177</v>
      </c>
      <c r="F20" s="78">
        <v>0</v>
      </c>
    </row>
    <row r="21" spans="2:6" ht="12.95" customHeight="1" x14ac:dyDescent="0.2">
      <c r="B21" s="95" t="s">
        <v>156</v>
      </c>
      <c r="C21" s="78">
        <v>0</v>
      </c>
      <c r="D21" s="79"/>
      <c r="E21" s="20" t="s">
        <v>178</v>
      </c>
      <c r="F21" s="78">
        <v>0</v>
      </c>
    </row>
    <row r="22" spans="2:6" ht="12.95" customHeight="1" x14ac:dyDescent="0.2">
      <c r="B22" s="93" t="s">
        <v>153</v>
      </c>
      <c r="C22" s="78">
        <v>0</v>
      </c>
      <c r="D22" s="80"/>
      <c r="E22" s="1" t="s">
        <v>180</v>
      </c>
      <c r="F22" s="78">
        <v>1480501</v>
      </c>
    </row>
    <row r="23" spans="2:6" ht="12.95" customHeight="1" x14ac:dyDescent="0.2">
      <c r="B23" s="93" t="s">
        <v>154</v>
      </c>
      <c r="C23" s="78">
        <v>0</v>
      </c>
      <c r="D23" s="75"/>
      <c r="E23" s="20" t="s">
        <v>176</v>
      </c>
      <c r="F23" s="78">
        <v>1464358</v>
      </c>
    </row>
    <row r="24" spans="2:6" ht="12.95" customHeight="1" x14ac:dyDescent="0.2">
      <c r="B24" s="93" t="s">
        <v>155</v>
      </c>
      <c r="C24" s="78">
        <v>0</v>
      </c>
      <c r="D24" s="75"/>
      <c r="E24" s="47" t="s">
        <v>177</v>
      </c>
      <c r="F24" s="78">
        <v>0</v>
      </c>
    </row>
    <row r="25" spans="2:6" ht="12.95" customHeight="1" x14ac:dyDescent="0.2">
      <c r="B25" s="94" t="s">
        <v>157</v>
      </c>
      <c r="C25" s="78">
        <v>0</v>
      </c>
      <c r="D25" s="79"/>
      <c r="E25" s="49" t="s">
        <v>178</v>
      </c>
      <c r="F25" s="78">
        <v>16143</v>
      </c>
    </row>
    <row r="26" spans="2:6" ht="12.95" customHeight="1" x14ac:dyDescent="0.2">
      <c r="B26" s="93" t="s">
        <v>154</v>
      </c>
      <c r="C26" s="78">
        <v>0</v>
      </c>
      <c r="D26" s="75"/>
      <c r="E26" s="19" t="s">
        <v>160</v>
      </c>
      <c r="F26" s="78">
        <v>0</v>
      </c>
    </row>
    <row r="27" spans="2:6" ht="12.95" customHeight="1" x14ac:dyDescent="0.2">
      <c r="B27" s="93" t="s">
        <v>155</v>
      </c>
      <c r="C27" s="78">
        <v>0</v>
      </c>
      <c r="D27" s="78"/>
      <c r="E27" s="19" t="s">
        <v>181</v>
      </c>
      <c r="F27" s="78">
        <v>0</v>
      </c>
    </row>
    <row r="28" spans="2:6" ht="12.95" customHeight="1" x14ac:dyDescent="0.2">
      <c r="B28" s="92" t="s">
        <v>158</v>
      </c>
      <c r="C28" s="78">
        <v>194674</v>
      </c>
      <c r="D28" s="79"/>
      <c r="E28" s="22" t="s">
        <v>182</v>
      </c>
      <c r="F28" s="78">
        <v>2181</v>
      </c>
    </row>
    <row r="29" spans="2:6" ht="12.95" customHeight="1" x14ac:dyDescent="0.2">
      <c r="B29" s="93" t="s">
        <v>153</v>
      </c>
      <c r="C29" s="78">
        <v>0</v>
      </c>
      <c r="D29" s="75"/>
      <c r="E29" s="47" t="s">
        <v>183</v>
      </c>
      <c r="F29" s="78">
        <v>0</v>
      </c>
    </row>
    <row r="30" spans="2:6" ht="12.95" customHeight="1" x14ac:dyDescent="0.2">
      <c r="B30" s="93" t="s">
        <v>154</v>
      </c>
      <c r="C30" s="78">
        <v>194674</v>
      </c>
      <c r="D30" s="75"/>
      <c r="E30" s="51" t="s">
        <v>184</v>
      </c>
      <c r="F30" s="78">
        <v>0</v>
      </c>
    </row>
    <row r="31" spans="2:6" ht="12.95" customHeight="1" x14ac:dyDescent="0.2">
      <c r="B31" s="93" t="s">
        <v>155</v>
      </c>
      <c r="C31" s="78">
        <v>0</v>
      </c>
      <c r="D31" s="75"/>
      <c r="E31" s="51" t="s">
        <v>185</v>
      </c>
      <c r="F31" s="78">
        <v>0</v>
      </c>
    </row>
    <row r="32" spans="2:6" ht="12.95" customHeight="1" x14ac:dyDescent="0.2">
      <c r="B32" s="94" t="s">
        <v>159</v>
      </c>
      <c r="C32" s="78">
        <v>1200454</v>
      </c>
      <c r="D32" s="79"/>
      <c r="E32" s="51" t="s">
        <v>186</v>
      </c>
      <c r="F32" s="78">
        <v>764</v>
      </c>
    </row>
    <row r="33" spans="2:6" ht="12.95" customHeight="1" x14ac:dyDescent="0.2">
      <c r="B33" s="93" t="s">
        <v>154</v>
      </c>
      <c r="C33" s="78">
        <v>184287</v>
      </c>
      <c r="D33" s="75"/>
      <c r="E33" s="51" t="s">
        <v>187</v>
      </c>
      <c r="F33" s="78">
        <v>1416</v>
      </c>
    </row>
    <row r="34" spans="2:6" ht="12.95" customHeight="1" x14ac:dyDescent="0.2">
      <c r="B34" s="93" t="s">
        <v>155</v>
      </c>
      <c r="C34" s="78">
        <v>1016167</v>
      </c>
      <c r="D34" s="81"/>
      <c r="E34" s="53" t="s">
        <v>188</v>
      </c>
      <c r="F34" s="78">
        <v>0</v>
      </c>
    </row>
    <row r="35" spans="2:6" ht="12.95" customHeight="1" x14ac:dyDescent="0.2">
      <c r="B35" s="94" t="s">
        <v>160</v>
      </c>
      <c r="C35" s="78">
        <v>0</v>
      </c>
      <c r="D35" s="75"/>
      <c r="E35" s="42" t="s">
        <v>189</v>
      </c>
      <c r="F35" s="78">
        <v>0</v>
      </c>
    </row>
    <row r="36" spans="2:6" ht="12.95" customHeight="1" x14ac:dyDescent="0.2">
      <c r="B36" s="92" t="s">
        <v>161</v>
      </c>
      <c r="C36" s="78">
        <v>0</v>
      </c>
      <c r="D36" s="82"/>
      <c r="E36" s="51" t="s">
        <v>190</v>
      </c>
      <c r="F36" s="78">
        <v>0</v>
      </c>
    </row>
    <row r="37" spans="2:6" ht="12.95" customHeight="1" x14ac:dyDescent="0.2">
      <c r="B37" s="94" t="s">
        <v>162</v>
      </c>
      <c r="C37" s="78">
        <v>0</v>
      </c>
      <c r="D37" s="75"/>
      <c r="E37" s="51" t="s">
        <v>191</v>
      </c>
      <c r="F37" s="78">
        <v>0</v>
      </c>
    </row>
    <row r="38" spans="2:6" ht="12.95" customHeight="1" x14ac:dyDescent="0.2">
      <c r="B38" s="94" t="s">
        <v>163</v>
      </c>
      <c r="C38" s="78">
        <v>74750</v>
      </c>
      <c r="D38" s="79"/>
      <c r="E38" s="42" t="s">
        <v>192</v>
      </c>
      <c r="F38" s="78">
        <v>0</v>
      </c>
    </row>
    <row r="39" spans="2:6" ht="12.95" customHeight="1" x14ac:dyDescent="0.2">
      <c r="B39" s="93" t="s">
        <v>164</v>
      </c>
      <c r="C39" s="78">
        <v>56610</v>
      </c>
      <c r="D39" s="75"/>
      <c r="E39" s="42" t="s">
        <v>193</v>
      </c>
      <c r="F39" s="78">
        <v>11294</v>
      </c>
    </row>
    <row r="40" spans="2:6" ht="12.95" customHeight="1" x14ac:dyDescent="0.2">
      <c r="B40" s="93" t="s">
        <v>165</v>
      </c>
      <c r="C40" s="78">
        <v>18140</v>
      </c>
      <c r="D40" s="75"/>
      <c r="E40" s="55" t="s">
        <v>194</v>
      </c>
      <c r="F40" s="78">
        <v>0</v>
      </c>
    </row>
    <row r="41" spans="2:6" ht="12.95" customHeight="1" x14ac:dyDescent="0.2">
      <c r="B41" s="94" t="s">
        <v>166</v>
      </c>
      <c r="C41" s="78">
        <v>1641</v>
      </c>
      <c r="D41" s="79"/>
      <c r="E41" s="10" t="s">
        <v>195</v>
      </c>
      <c r="F41" s="83">
        <v>1493975</v>
      </c>
    </row>
    <row r="42" spans="2:6" ht="12.95" customHeight="1" x14ac:dyDescent="0.2">
      <c r="B42" s="93" t="s">
        <v>123</v>
      </c>
      <c r="C42" s="78">
        <v>0</v>
      </c>
      <c r="D42" s="75"/>
      <c r="E42" s="19" t="s">
        <v>196</v>
      </c>
      <c r="F42" s="78">
        <v>143335</v>
      </c>
    </row>
    <row r="43" spans="2:6" ht="12.95" customHeight="1" x14ac:dyDescent="0.2">
      <c r="B43" s="93" t="s">
        <v>167</v>
      </c>
      <c r="C43" s="78">
        <v>1641</v>
      </c>
      <c r="D43" s="75"/>
      <c r="E43" s="47" t="s">
        <v>197</v>
      </c>
      <c r="F43" s="78">
        <v>143335</v>
      </c>
    </row>
    <row r="44" spans="2:6" ht="12.95" customHeight="1" x14ac:dyDescent="0.2">
      <c r="B44" s="94" t="s">
        <v>168</v>
      </c>
      <c r="C44" s="78">
        <v>321</v>
      </c>
      <c r="D44" s="79"/>
      <c r="E44" s="47" t="s">
        <v>198</v>
      </c>
      <c r="F44" s="78">
        <v>0</v>
      </c>
    </row>
    <row r="45" spans="2:6" ht="12.95" customHeight="1" x14ac:dyDescent="0.2">
      <c r="B45" s="93" t="s">
        <v>169</v>
      </c>
      <c r="C45" s="78">
        <v>207</v>
      </c>
      <c r="D45" s="75"/>
      <c r="E45" s="19" t="s">
        <v>199</v>
      </c>
      <c r="F45" s="78">
        <v>4300</v>
      </c>
    </row>
    <row r="46" spans="2:6" ht="12.95" customHeight="1" x14ac:dyDescent="0.2">
      <c r="B46" s="93" t="s">
        <v>170</v>
      </c>
      <c r="C46" s="78">
        <v>114</v>
      </c>
      <c r="D46" s="75"/>
      <c r="E46" s="19" t="s">
        <v>200</v>
      </c>
      <c r="F46" s="78">
        <v>0</v>
      </c>
    </row>
    <row r="47" spans="2:6" ht="12.95" customHeight="1" x14ac:dyDescent="0.2">
      <c r="B47" s="94" t="s">
        <v>171</v>
      </c>
      <c r="C47" s="78">
        <v>3239</v>
      </c>
      <c r="D47" s="75"/>
      <c r="E47" s="42" t="s">
        <v>201</v>
      </c>
      <c r="F47" s="78">
        <v>0</v>
      </c>
    </row>
    <row r="48" spans="2:6" ht="12.95" customHeight="1" x14ac:dyDescent="0.2">
      <c r="B48" s="92" t="s">
        <v>172</v>
      </c>
      <c r="C48" s="78">
        <v>29003</v>
      </c>
      <c r="D48" s="75"/>
      <c r="E48" s="42" t="s">
        <v>202</v>
      </c>
      <c r="F48" s="78">
        <v>3538</v>
      </c>
    </row>
    <row r="49" spans="2:6" ht="12.95" customHeight="1" x14ac:dyDescent="0.2">
      <c r="B49" s="7" t="s">
        <v>173</v>
      </c>
      <c r="C49" s="84">
        <v>1611702</v>
      </c>
      <c r="D49" s="79"/>
      <c r="E49" s="42" t="s">
        <v>203</v>
      </c>
      <c r="F49" s="78">
        <v>-41698</v>
      </c>
    </row>
    <row r="50" spans="2:6" ht="12.95" customHeight="1" x14ac:dyDescent="0.2">
      <c r="B50" s="42"/>
      <c r="C50" s="75"/>
      <c r="D50" s="75"/>
      <c r="E50" s="42" t="s">
        <v>204</v>
      </c>
      <c r="F50" s="78">
        <v>0</v>
      </c>
    </row>
    <row r="51" spans="2:6" ht="12.95" customHeight="1" x14ac:dyDescent="0.2">
      <c r="B51" s="42"/>
      <c r="C51" s="75"/>
      <c r="D51" s="75"/>
      <c r="E51" s="42" t="s">
        <v>205</v>
      </c>
      <c r="F51" s="78">
        <v>5463</v>
      </c>
    </row>
    <row r="52" spans="2:6" ht="22.5" x14ac:dyDescent="0.2">
      <c r="B52" s="42"/>
      <c r="C52" s="75"/>
      <c r="D52" s="75"/>
      <c r="E52" s="67" t="s">
        <v>206</v>
      </c>
      <c r="F52" s="78">
        <v>0</v>
      </c>
    </row>
    <row r="53" spans="2:6" ht="12.95" customHeight="1" x14ac:dyDescent="0.2">
      <c r="B53" s="42"/>
      <c r="C53" s="75"/>
      <c r="D53" s="75"/>
      <c r="E53" s="57" t="s">
        <v>207</v>
      </c>
      <c r="F53" s="78">
        <v>5463</v>
      </c>
    </row>
    <row r="54" spans="2:6" ht="12.95" customHeight="1" x14ac:dyDescent="0.2">
      <c r="B54" s="42"/>
      <c r="C54" s="75"/>
      <c r="D54" s="75"/>
      <c r="E54" s="50" t="s">
        <v>208</v>
      </c>
      <c r="F54" s="78">
        <v>0</v>
      </c>
    </row>
    <row r="55" spans="2:6" ht="12.95" customHeight="1" x14ac:dyDescent="0.2">
      <c r="B55" s="42"/>
      <c r="C55" s="75"/>
      <c r="D55" s="75"/>
      <c r="E55" s="50" t="s">
        <v>209</v>
      </c>
      <c r="F55" s="78">
        <v>2789</v>
      </c>
    </row>
    <row r="56" spans="2:6" ht="12.95" customHeight="1" x14ac:dyDescent="0.2">
      <c r="B56" s="42"/>
      <c r="C56" s="75"/>
      <c r="D56" s="75"/>
      <c r="E56" s="50" t="s">
        <v>210</v>
      </c>
      <c r="F56" s="78">
        <v>0</v>
      </c>
    </row>
    <row r="57" spans="2:6" ht="12.95" customHeight="1" x14ac:dyDescent="0.2">
      <c r="B57" s="42"/>
      <c r="C57" s="75"/>
      <c r="D57" s="75"/>
      <c r="E57" s="42" t="s">
        <v>211</v>
      </c>
      <c r="F57" s="78">
        <v>0</v>
      </c>
    </row>
    <row r="58" spans="2:6" ht="12.95" customHeight="1" x14ac:dyDescent="0.2">
      <c r="B58" s="42"/>
      <c r="C58" s="75"/>
      <c r="D58" s="75"/>
      <c r="E58" s="10" t="s">
        <v>212</v>
      </c>
      <c r="F58" s="83">
        <v>117727</v>
      </c>
    </row>
    <row r="59" spans="2:6" ht="12.95" customHeight="1" x14ac:dyDescent="0.2">
      <c r="B59" s="42"/>
      <c r="C59" s="75"/>
      <c r="D59" s="75"/>
      <c r="E59" s="7" t="s">
        <v>213</v>
      </c>
      <c r="F59" s="84">
        <v>1611702</v>
      </c>
    </row>
    <row r="60" spans="2:6" ht="12.95" customHeight="1" x14ac:dyDescent="0.2">
      <c r="B60" s="42"/>
      <c r="C60" s="75"/>
      <c r="D60" s="75"/>
      <c r="E60" s="78"/>
      <c r="F60" s="85"/>
    </row>
    <row r="61" spans="2:6" ht="12.95" customHeight="1" x14ac:dyDescent="0.2">
      <c r="B61" s="16" t="s">
        <v>214</v>
      </c>
      <c r="C61" s="76"/>
      <c r="D61" s="75"/>
      <c r="E61" s="11" t="s">
        <v>215</v>
      </c>
      <c r="F61" s="76"/>
    </row>
    <row r="62" spans="2:6" ht="12.95" customHeight="1" x14ac:dyDescent="0.2">
      <c r="B62" s="1" t="s">
        <v>234</v>
      </c>
      <c r="C62" s="59">
        <v>27846</v>
      </c>
      <c r="D62" s="79"/>
      <c r="E62" s="44"/>
      <c r="F62" s="44"/>
    </row>
    <row r="63" spans="2:6" ht="12.95" customHeight="1" x14ac:dyDescent="0.2">
      <c r="B63" s="20" t="s">
        <v>151</v>
      </c>
      <c r="C63" s="59">
        <v>0</v>
      </c>
      <c r="D63" s="44"/>
      <c r="E63" s="9" t="s">
        <v>216</v>
      </c>
      <c r="F63" s="86"/>
    </row>
    <row r="64" spans="2:6" ht="12.95" customHeight="1" x14ac:dyDescent="0.2">
      <c r="B64" s="60" t="s">
        <v>235</v>
      </c>
      <c r="C64" s="59">
        <v>0</v>
      </c>
      <c r="D64" s="44"/>
      <c r="E64" s="96" t="s">
        <v>217</v>
      </c>
      <c r="F64" s="59">
        <v>102055</v>
      </c>
    </row>
    <row r="65" spans="2:6" ht="12.95" customHeight="1" x14ac:dyDescent="0.2">
      <c r="B65" s="20" t="s">
        <v>157</v>
      </c>
      <c r="C65" s="59">
        <v>0</v>
      </c>
      <c r="D65" s="44"/>
      <c r="E65" s="96" t="s">
        <v>218</v>
      </c>
      <c r="F65" s="59">
        <v>0</v>
      </c>
    </row>
    <row r="66" spans="2:6" ht="12.95" customHeight="1" x14ac:dyDescent="0.2">
      <c r="B66" s="20" t="s">
        <v>158</v>
      </c>
      <c r="C66" s="59">
        <v>1423</v>
      </c>
      <c r="D66" s="44"/>
      <c r="E66" s="96" t="s">
        <v>219</v>
      </c>
      <c r="F66" s="59">
        <v>0</v>
      </c>
    </row>
    <row r="67" spans="2:6" ht="12.95" customHeight="1" x14ac:dyDescent="0.2">
      <c r="B67" s="20" t="s">
        <v>159</v>
      </c>
      <c r="C67" s="59">
        <v>26422</v>
      </c>
      <c r="D67" s="44"/>
      <c r="E67" s="96" t="s">
        <v>220</v>
      </c>
      <c r="F67" s="59">
        <v>0</v>
      </c>
    </row>
    <row r="68" spans="2:6" ht="12.95" customHeight="1" x14ac:dyDescent="0.2">
      <c r="B68" s="20" t="s">
        <v>236</v>
      </c>
      <c r="C68" s="59">
        <v>0</v>
      </c>
      <c r="D68" s="44"/>
      <c r="E68" s="96" t="s">
        <v>221</v>
      </c>
      <c r="F68" s="59">
        <v>0</v>
      </c>
    </row>
    <row r="69" spans="2:6" ht="12.95" customHeight="1" x14ac:dyDescent="0.2">
      <c r="B69" s="20" t="s">
        <v>171</v>
      </c>
      <c r="C69" s="59">
        <v>0</v>
      </c>
      <c r="D69" s="44"/>
      <c r="E69" s="96" t="s">
        <v>222</v>
      </c>
      <c r="F69" s="59">
        <v>0</v>
      </c>
    </row>
    <row r="70" spans="2:6" ht="12.95" customHeight="1" x14ac:dyDescent="0.2">
      <c r="B70" s="20" t="s">
        <v>237</v>
      </c>
      <c r="C70" s="59">
        <v>0</v>
      </c>
      <c r="D70" s="44"/>
      <c r="E70" s="96" t="s">
        <v>223</v>
      </c>
      <c r="F70" s="59">
        <v>21910</v>
      </c>
    </row>
    <row r="71" spans="2:6" ht="12.95" customHeight="1" x14ac:dyDescent="0.2">
      <c r="B71" s="1" t="s">
        <v>238</v>
      </c>
      <c r="C71" s="59">
        <v>6906</v>
      </c>
      <c r="D71" s="79"/>
      <c r="E71" s="96" t="s">
        <v>224</v>
      </c>
      <c r="F71" s="59">
        <v>0</v>
      </c>
    </row>
    <row r="72" spans="2:6" ht="12.95" customHeight="1" x14ac:dyDescent="0.2">
      <c r="B72" s="97" t="s">
        <v>239</v>
      </c>
      <c r="C72" s="59">
        <v>0</v>
      </c>
      <c r="D72" s="44"/>
      <c r="E72" s="7" t="s">
        <v>225</v>
      </c>
      <c r="F72" s="84">
        <v>123965</v>
      </c>
    </row>
    <row r="73" spans="2:6" ht="12.95" customHeight="1" x14ac:dyDescent="0.2">
      <c r="B73" s="97" t="s">
        <v>240</v>
      </c>
      <c r="C73" s="59">
        <v>0</v>
      </c>
      <c r="D73" s="75"/>
      <c r="E73" s="42"/>
      <c r="F73" s="75"/>
    </row>
    <row r="74" spans="2:6" ht="12.95" customHeight="1" x14ac:dyDescent="0.2">
      <c r="B74" s="97" t="s">
        <v>241</v>
      </c>
      <c r="C74" s="59">
        <v>6843</v>
      </c>
      <c r="D74" s="75"/>
      <c r="E74" s="42"/>
      <c r="F74" s="75"/>
    </row>
    <row r="75" spans="2:6" ht="12.95" customHeight="1" x14ac:dyDescent="0.2">
      <c r="B75" s="97" t="s">
        <v>242</v>
      </c>
      <c r="C75" s="59">
        <v>0</v>
      </c>
      <c r="D75" s="87"/>
      <c r="E75" s="9" t="s">
        <v>226</v>
      </c>
      <c r="F75" s="86"/>
    </row>
    <row r="76" spans="2:6" ht="12.95" customHeight="1" x14ac:dyDescent="0.2">
      <c r="B76" s="97" t="s">
        <v>243</v>
      </c>
      <c r="C76" s="59">
        <v>63</v>
      </c>
      <c r="D76" s="44"/>
      <c r="E76" s="96" t="s">
        <v>227</v>
      </c>
      <c r="F76" s="59">
        <v>0</v>
      </c>
    </row>
    <row r="77" spans="2:6" ht="12.95" customHeight="1" x14ac:dyDescent="0.2">
      <c r="B77" s="97" t="s">
        <v>244</v>
      </c>
      <c r="C77" s="59">
        <v>0</v>
      </c>
      <c r="D77" s="75"/>
      <c r="E77" s="96" t="s">
        <v>228</v>
      </c>
      <c r="F77" s="59">
        <v>0</v>
      </c>
    </row>
    <row r="78" spans="2:6" ht="12.95" customHeight="1" x14ac:dyDescent="0.2">
      <c r="B78" s="1" t="s">
        <v>245</v>
      </c>
      <c r="C78" s="59">
        <v>0</v>
      </c>
      <c r="D78" s="75"/>
      <c r="E78" s="96" t="s">
        <v>229</v>
      </c>
      <c r="F78" s="59">
        <v>0</v>
      </c>
    </row>
    <row r="79" spans="2:6" ht="12.95" customHeight="1" x14ac:dyDescent="0.2">
      <c r="B79" s="1" t="s">
        <v>246</v>
      </c>
      <c r="C79" s="59">
        <v>50</v>
      </c>
      <c r="D79" s="85"/>
      <c r="E79" s="96" t="s">
        <v>230</v>
      </c>
      <c r="F79" s="59">
        <v>0</v>
      </c>
    </row>
    <row r="80" spans="2:6" ht="12.95" customHeight="1" x14ac:dyDescent="0.2">
      <c r="B80" s="98" t="s">
        <v>247</v>
      </c>
      <c r="C80" s="59">
        <v>2993</v>
      </c>
      <c r="D80" s="75"/>
      <c r="E80" s="96" t="s">
        <v>231</v>
      </c>
      <c r="F80" s="59">
        <v>0</v>
      </c>
    </row>
    <row r="81" spans="2:6" ht="12.95" customHeight="1" x14ac:dyDescent="0.2">
      <c r="B81" s="98" t="s">
        <v>248</v>
      </c>
      <c r="C81" s="59">
        <v>1099</v>
      </c>
      <c r="D81" s="75"/>
      <c r="E81" s="96" t="s">
        <v>232</v>
      </c>
      <c r="F81" s="59">
        <v>0</v>
      </c>
    </row>
    <row r="82" spans="2:6" ht="22.5" x14ac:dyDescent="0.2">
      <c r="B82" s="68" t="s">
        <v>249</v>
      </c>
      <c r="C82" s="59">
        <v>6250</v>
      </c>
      <c r="D82" s="85"/>
      <c r="E82" s="7" t="s">
        <v>233</v>
      </c>
      <c r="F82" s="84">
        <v>0</v>
      </c>
    </row>
    <row r="83" spans="2:6" ht="12.95" customHeight="1" x14ac:dyDescent="0.2">
      <c r="B83" s="68" t="s">
        <v>250</v>
      </c>
      <c r="C83" s="59">
        <v>687</v>
      </c>
      <c r="D83" s="75"/>
      <c r="E83" s="73"/>
      <c r="F83" s="44"/>
    </row>
    <row r="84" spans="2:6" ht="11.25" x14ac:dyDescent="0.2">
      <c r="B84" s="68" t="s">
        <v>251</v>
      </c>
      <c r="C84" s="59">
        <v>0</v>
      </c>
      <c r="D84" s="75"/>
      <c r="E84" s="73"/>
      <c r="F84" s="44"/>
    </row>
    <row r="85" spans="2:6" ht="12.95" customHeight="1" x14ac:dyDescent="0.2">
      <c r="B85" s="68" t="s">
        <v>252</v>
      </c>
      <c r="C85" s="59">
        <v>0</v>
      </c>
      <c r="D85" s="75"/>
      <c r="E85" s="73"/>
      <c r="F85" s="44"/>
    </row>
    <row r="86" spans="2:6" ht="12.95" customHeight="1" x14ac:dyDescent="0.2">
      <c r="B86" s="44" t="s">
        <v>253</v>
      </c>
      <c r="C86" s="59">
        <v>0</v>
      </c>
      <c r="D86" s="75"/>
      <c r="E86" s="73"/>
      <c r="F86" s="44"/>
    </row>
    <row r="87" spans="2:6" ht="12.95" customHeight="1" x14ac:dyDescent="0.2">
      <c r="B87" s="44" t="s">
        <v>254</v>
      </c>
      <c r="C87" s="59">
        <v>-84</v>
      </c>
      <c r="D87" s="85"/>
      <c r="E87" s="73"/>
      <c r="F87" s="44"/>
    </row>
    <row r="88" spans="2:6" ht="12.95" customHeight="1" x14ac:dyDescent="0.2">
      <c r="B88" s="44" t="s">
        <v>255</v>
      </c>
      <c r="C88" s="59">
        <v>0</v>
      </c>
      <c r="D88" s="85"/>
      <c r="E88" s="73"/>
      <c r="F88" s="44"/>
    </row>
    <row r="89" spans="2:6" ht="12.95" customHeight="1" x14ac:dyDescent="0.2">
      <c r="B89" s="44" t="s">
        <v>256</v>
      </c>
      <c r="C89" s="59">
        <v>950</v>
      </c>
      <c r="D89" s="75"/>
      <c r="E89" s="73"/>
      <c r="F89" s="44"/>
    </row>
    <row r="90" spans="2:6" ht="12.95" customHeight="1" x14ac:dyDescent="0.2">
      <c r="B90" s="44" t="s">
        <v>257</v>
      </c>
      <c r="C90" s="59">
        <v>2327</v>
      </c>
      <c r="D90" s="85"/>
      <c r="E90" s="73"/>
      <c r="F90" s="44"/>
    </row>
    <row r="91" spans="2:6" ht="12.95" customHeight="1" x14ac:dyDescent="0.2">
      <c r="B91" s="63" t="s">
        <v>258</v>
      </c>
      <c r="C91" s="64">
        <v>28358</v>
      </c>
      <c r="D91" s="79"/>
      <c r="E91" s="73"/>
      <c r="F91" s="44"/>
    </row>
    <row r="92" spans="2:6" ht="12.95" customHeight="1" x14ac:dyDescent="0.2">
      <c r="B92" s="44" t="s">
        <v>259</v>
      </c>
      <c r="C92" s="59">
        <v>18872</v>
      </c>
      <c r="D92" s="79"/>
      <c r="E92" s="73"/>
      <c r="F92" s="44"/>
    </row>
    <row r="93" spans="2:6" ht="12.95" customHeight="1" x14ac:dyDescent="0.2">
      <c r="B93" s="65" t="s">
        <v>260</v>
      </c>
      <c r="C93" s="59">
        <v>11967</v>
      </c>
      <c r="D93" s="85"/>
      <c r="E93" s="73"/>
      <c r="F93" s="44"/>
    </row>
    <row r="94" spans="2:6" ht="12.95" customHeight="1" x14ac:dyDescent="0.2">
      <c r="B94" s="65" t="s">
        <v>261</v>
      </c>
      <c r="C94" s="59">
        <v>6906</v>
      </c>
      <c r="D94" s="75"/>
      <c r="E94" s="73"/>
      <c r="F94" s="44"/>
    </row>
    <row r="95" spans="2:6" ht="12.95" customHeight="1" x14ac:dyDescent="0.2">
      <c r="B95" s="44" t="s">
        <v>262</v>
      </c>
      <c r="C95" s="59">
        <v>2321</v>
      </c>
      <c r="D95" s="79"/>
      <c r="E95" s="73"/>
      <c r="F95" s="44"/>
    </row>
    <row r="96" spans="2:6" ht="12.95" customHeight="1" x14ac:dyDescent="0.2">
      <c r="B96" s="65" t="s">
        <v>263</v>
      </c>
      <c r="C96" s="59">
        <v>2058</v>
      </c>
      <c r="D96" s="85"/>
      <c r="E96" s="73"/>
      <c r="F96" s="61"/>
    </row>
    <row r="97" spans="2:6" ht="12.95" customHeight="1" x14ac:dyDescent="0.2">
      <c r="B97" s="65" t="s">
        <v>264</v>
      </c>
      <c r="C97" s="59">
        <v>0</v>
      </c>
      <c r="D97" s="85"/>
      <c r="E97" s="73"/>
      <c r="F97" s="44"/>
    </row>
    <row r="98" spans="2:6" ht="12.95" customHeight="1" x14ac:dyDescent="0.2">
      <c r="B98" s="65" t="s">
        <v>265</v>
      </c>
      <c r="C98" s="59">
        <v>263</v>
      </c>
      <c r="D98" s="85"/>
      <c r="E98" s="85"/>
      <c r="F98" s="44"/>
    </row>
    <row r="99" spans="2:6" ht="12.95" customHeight="1" x14ac:dyDescent="0.2">
      <c r="B99" s="42" t="s">
        <v>266</v>
      </c>
      <c r="C99" s="59">
        <v>0</v>
      </c>
      <c r="D99" s="75"/>
      <c r="E99" s="75"/>
      <c r="F99" s="75"/>
    </row>
    <row r="100" spans="2:6" ht="12.95" customHeight="1" x14ac:dyDescent="0.2">
      <c r="B100" s="44" t="s">
        <v>267</v>
      </c>
      <c r="C100" s="59">
        <v>114</v>
      </c>
      <c r="D100" s="44"/>
      <c r="E100" s="44"/>
      <c r="F100" s="44"/>
    </row>
    <row r="101" spans="2:6" ht="22.5" x14ac:dyDescent="0.2">
      <c r="B101" s="68" t="s">
        <v>268</v>
      </c>
      <c r="C101" s="59">
        <v>6359</v>
      </c>
      <c r="D101" s="44"/>
      <c r="E101" s="44"/>
      <c r="F101" s="44"/>
    </row>
    <row r="102" spans="2:6" ht="11.25" x14ac:dyDescent="0.2">
      <c r="B102" s="68" t="s">
        <v>269</v>
      </c>
      <c r="C102" s="59">
        <v>0</v>
      </c>
      <c r="D102" s="44"/>
      <c r="E102" s="44"/>
      <c r="F102" s="44"/>
    </row>
    <row r="103" spans="2:6" ht="12.95" customHeight="1" x14ac:dyDescent="0.2">
      <c r="B103" s="68" t="s">
        <v>270</v>
      </c>
      <c r="C103" s="59">
        <v>-2097</v>
      </c>
      <c r="D103" s="44"/>
      <c r="E103" s="44"/>
      <c r="F103" s="44"/>
    </row>
    <row r="104" spans="2:6" ht="12.95" customHeight="1" x14ac:dyDescent="0.2">
      <c r="B104" s="44" t="s">
        <v>271</v>
      </c>
      <c r="C104" s="59">
        <v>0</v>
      </c>
      <c r="D104" s="44"/>
      <c r="E104" s="44"/>
      <c r="F104" s="44"/>
    </row>
    <row r="105" spans="2:6" ht="22.5" x14ac:dyDescent="0.2">
      <c r="B105" s="68" t="s">
        <v>272</v>
      </c>
      <c r="C105" s="59">
        <v>0</v>
      </c>
      <c r="D105" s="44"/>
      <c r="E105" s="44"/>
      <c r="F105" s="44"/>
    </row>
    <row r="106" spans="2:6" ht="22.5" x14ac:dyDescent="0.2">
      <c r="B106" s="68" t="s">
        <v>273</v>
      </c>
      <c r="C106" s="59">
        <v>0</v>
      </c>
      <c r="D106" s="44"/>
      <c r="E106" s="44"/>
      <c r="F106" s="44"/>
    </row>
    <row r="107" spans="2:6" ht="12.95" customHeight="1" x14ac:dyDescent="0.2">
      <c r="B107" s="69" t="s">
        <v>274</v>
      </c>
      <c r="C107" s="64">
        <v>2789</v>
      </c>
      <c r="D107" s="79"/>
      <c r="E107" s="75"/>
      <c r="F107" s="75"/>
    </row>
    <row r="108" spans="2:6" ht="12.95" customHeight="1" x14ac:dyDescent="0.2">
      <c r="B108" s="70" t="s">
        <v>277</v>
      </c>
      <c r="C108" s="59">
        <v>0</v>
      </c>
      <c r="D108" s="75"/>
      <c r="E108" s="75"/>
      <c r="F108" s="75"/>
    </row>
    <row r="109" spans="2:6" ht="12.95" customHeight="1" x14ac:dyDescent="0.2">
      <c r="B109" s="71" t="s">
        <v>278</v>
      </c>
      <c r="C109" s="64">
        <v>2789</v>
      </c>
      <c r="D109" s="79"/>
      <c r="E109" s="75"/>
      <c r="F109" s="75"/>
    </row>
    <row r="110" spans="2:6" ht="12.95" customHeight="1" x14ac:dyDescent="0.2">
      <c r="B110" s="42" t="s">
        <v>279</v>
      </c>
      <c r="C110" s="59">
        <v>0</v>
      </c>
      <c r="D110" s="75"/>
      <c r="E110" s="75"/>
      <c r="F110" s="75"/>
    </row>
    <row r="111" spans="2:6" ht="12.95" customHeight="1" x14ac:dyDescent="0.2">
      <c r="B111" s="42" t="s">
        <v>280</v>
      </c>
      <c r="C111" s="59">
        <v>0</v>
      </c>
      <c r="D111" s="75"/>
      <c r="E111" s="75"/>
      <c r="F111" s="75"/>
    </row>
    <row r="112" spans="2:6" ht="12.95" customHeight="1" x14ac:dyDescent="0.2">
      <c r="B112" s="42" t="s">
        <v>276</v>
      </c>
      <c r="C112" s="59">
        <v>0</v>
      </c>
      <c r="D112" s="75"/>
      <c r="E112" s="75"/>
      <c r="F112" s="75"/>
    </row>
    <row r="113" spans="2:6" ht="12.95" customHeight="1" x14ac:dyDescent="0.2">
      <c r="B113" s="7" t="s">
        <v>275</v>
      </c>
      <c r="C113" s="66">
        <v>2789</v>
      </c>
      <c r="D113" s="79"/>
      <c r="E113" s="75"/>
      <c r="F113" s="75"/>
    </row>
    <row r="115" spans="2:6" ht="12.95" customHeight="1" x14ac:dyDescent="0.2">
      <c r="B115" s="5" t="s">
        <v>281</v>
      </c>
    </row>
    <row r="116" spans="2:6" ht="12.95" customHeight="1" x14ac:dyDescent="0.2">
      <c r="B116" s="2" t="s">
        <v>298</v>
      </c>
    </row>
    <row r="118" spans="2:6" ht="12.95" customHeight="1" x14ac:dyDescent="0.2">
      <c r="B118" s="5" t="s">
        <v>283</v>
      </c>
    </row>
    <row r="119" spans="2:6" ht="12.95" customHeight="1" x14ac:dyDescent="0.2">
      <c r="B119" s="2" t="s">
        <v>299</v>
      </c>
    </row>
    <row r="121" spans="2:6" ht="12.95" customHeight="1" x14ac:dyDescent="0.2">
      <c r="B121" s="12" t="s">
        <v>285</v>
      </c>
      <c r="C121" s="13" t="s">
        <v>286</v>
      </c>
      <c r="D121" s="5"/>
    </row>
    <row r="122" spans="2:6" ht="12.95" customHeight="1" x14ac:dyDescent="0.2">
      <c r="B122" s="15" t="s">
        <v>38</v>
      </c>
      <c r="C122" s="6">
        <v>53.69</v>
      </c>
      <c r="E122" s="15"/>
      <c r="F122" s="15"/>
    </row>
    <row r="123" spans="2:6" ht="12.95" customHeight="1" x14ac:dyDescent="0.2">
      <c r="B123" s="2" t="s">
        <v>39</v>
      </c>
      <c r="C123" s="6">
        <v>17.23</v>
      </c>
      <c r="D123" s="15"/>
      <c r="E123" s="15"/>
      <c r="F123" s="15"/>
    </row>
    <row r="124" spans="2:6" ht="12.95" customHeight="1" x14ac:dyDescent="0.2">
      <c r="B124" s="2" t="s">
        <v>40</v>
      </c>
      <c r="C124" s="6">
        <v>9.92</v>
      </c>
      <c r="D124" s="15"/>
      <c r="E124" s="15"/>
      <c r="F124" s="15"/>
    </row>
    <row r="125" spans="2:6" ht="12.95" customHeight="1" x14ac:dyDescent="0.2">
      <c r="B125" s="2" t="s">
        <v>135</v>
      </c>
      <c r="C125" s="6">
        <v>9.07</v>
      </c>
      <c r="D125" s="15"/>
      <c r="E125" s="15"/>
      <c r="F125" s="15"/>
    </row>
    <row r="126" spans="2:6" ht="12.95" customHeight="1" x14ac:dyDescent="0.2">
      <c r="B126" s="2" t="s">
        <v>119</v>
      </c>
      <c r="C126" s="6">
        <v>7.39</v>
      </c>
      <c r="D126" s="15"/>
      <c r="E126" s="15"/>
      <c r="F126" s="15"/>
    </row>
    <row r="127" spans="2:6" ht="12.95" customHeight="1" x14ac:dyDescent="0.2">
      <c r="C127" s="21"/>
      <c r="D127" s="15"/>
      <c r="E127" s="15"/>
      <c r="F127" s="15"/>
    </row>
    <row r="128" spans="2:6" ht="12.95" customHeight="1" x14ac:dyDescent="0.2">
      <c r="C128" s="21"/>
      <c r="D128" s="15"/>
      <c r="E128" s="15"/>
      <c r="F128" s="15"/>
    </row>
    <row r="129" spans="3:6" ht="12.95" customHeight="1" x14ac:dyDescent="0.2">
      <c r="C129" s="21"/>
      <c r="D129" s="15"/>
      <c r="E129" s="15"/>
      <c r="F129" s="15"/>
    </row>
    <row r="130" spans="3:6" ht="12.95" customHeight="1" x14ac:dyDescent="0.2">
      <c r="C130" s="21"/>
      <c r="D130" s="15"/>
      <c r="E130" s="15"/>
      <c r="F130" s="15"/>
    </row>
    <row r="131" spans="3:6" ht="12.95" customHeight="1" x14ac:dyDescent="0.2">
      <c r="C131" s="21"/>
      <c r="D131" s="15"/>
      <c r="E131" s="15"/>
      <c r="F131" s="15"/>
    </row>
    <row r="132" spans="3:6" ht="12.95" customHeight="1" x14ac:dyDescent="0.2">
      <c r="C132" s="21"/>
      <c r="D132" s="15"/>
      <c r="E132" s="15"/>
      <c r="F132" s="15"/>
    </row>
    <row r="133" spans="3:6" ht="12.95" customHeight="1" x14ac:dyDescent="0.2">
      <c r="C133" s="21"/>
      <c r="D133" s="15"/>
      <c r="E133" s="15"/>
      <c r="F133" s="15"/>
    </row>
    <row r="134" spans="3:6" ht="12.95" customHeight="1" x14ac:dyDescent="0.2">
      <c r="C134" s="21"/>
      <c r="D134" s="15"/>
      <c r="E134" s="15"/>
      <c r="F134" s="15"/>
    </row>
    <row r="135" spans="3:6" ht="12.95" customHeight="1" x14ac:dyDescent="0.2">
      <c r="C135" s="21"/>
      <c r="D135" s="15"/>
      <c r="E135" s="15"/>
      <c r="F135" s="15"/>
    </row>
    <row r="136" spans="3:6" ht="12.95" customHeight="1" x14ac:dyDescent="0.2">
      <c r="C136" s="29"/>
      <c r="D136" s="15"/>
      <c r="E136" s="15"/>
      <c r="F136" s="15"/>
    </row>
    <row r="137" spans="3:6" ht="12.95" customHeight="1" x14ac:dyDescent="0.2">
      <c r="C137" s="29"/>
      <c r="D137" s="15"/>
      <c r="E137" s="24"/>
      <c r="F137" s="15"/>
    </row>
    <row r="138" spans="3:6" ht="12.95" customHeight="1" x14ac:dyDescent="0.2">
      <c r="C138" s="29"/>
      <c r="D138" s="15"/>
      <c r="E138" s="15"/>
      <c r="F138" s="24"/>
    </row>
    <row r="139" spans="3:6" ht="12.95" customHeight="1" x14ac:dyDescent="0.2">
      <c r="C139" s="29"/>
      <c r="D139" s="15"/>
      <c r="E139" s="23"/>
      <c r="F139" s="15"/>
    </row>
    <row r="140" spans="3:6" ht="12.95" customHeight="1" x14ac:dyDescent="0.2">
      <c r="C140" s="29"/>
      <c r="D140" s="15"/>
      <c r="E140" s="15"/>
      <c r="F140" s="23"/>
    </row>
    <row r="141" spans="3:6" ht="12.95" customHeight="1" x14ac:dyDescent="0.2">
      <c r="C141" s="29"/>
      <c r="D141" s="15"/>
      <c r="E141" s="15"/>
      <c r="F141" s="15"/>
    </row>
    <row r="142" spans="3:6" ht="12.95" customHeight="1" x14ac:dyDescent="0.2">
      <c r="C142" s="30"/>
      <c r="D142" s="15"/>
      <c r="F142" s="15"/>
    </row>
    <row r="143" spans="3:6" ht="12.95" customHeight="1" x14ac:dyDescent="0.2">
      <c r="C143" s="26"/>
      <c r="D143" s="15"/>
      <c r="F143" s="15"/>
    </row>
    <row r="144" spans="3:6" ht="12.95" customHeight="1" x14ac:dyDescent="0.2">
      <c r="C144" s="15"/>
      <c r="D144" s="15"/>
      <c r="F144" s="15"/>
    </row>
    <row r="145" spans="3:6" ht="12.95" customHeight="1" x14ac:dyDescent="0.2">
      <c r="C145" s="15"/>
      <c r="D145" s="15"/>
      <c r="F145" s="15"/>
    </row>
    <row r="146" spans="3:6" ht="12.95" customHeight="1" x14ac:dyDescent="0.2">
      <c r="C146" s="15"/>
      <c r="D146" s="15"/>
    </row>
    <row r="147" spans="3:6" ht="12.95" customHeight="1" x14ac:dyDescent="0.2">
      <c r="C147" s="15"/>
      <c r="D147" s="15"/>
    </row>
    <row r="148" spans="3:6" ht="12.95" customHeight="1" x14ac:dyDescent="0.2">
      <c r="C148" s="15"/>
      <c r="D148" s="15"/>
    </row>
    <row r="149" spans="3:6" ht="12.95" customHeight="1" x14ac:dyDescent="0.2">
      <c r="C149" s="15"/>
      <c r="D149" s="15"/>
    </row>
    <row r="150" spans="3:6" ht="12.95" customHeight="1" x14ac:dyDescent="0.2">
      <c r="C150" s="15"/>
      <c r="D150" s="15"/>
    </row>
    <row r="151" spans="3:6" ht="12.95" customHeight="1" x14ac:dyDescent="0.2">
      <c r="C151" s="15"/>
      <c r="D151" s="15"/>
    </row>
    <row r="152" spans="3:6" ht="12.95" customHeight="1" x14ac:dyDescent="0.2">
      <c r="C152" s="15"/>
      <c r="D152" s="15"/>
    </row>
    <row r="153" spans="3:6" ht="12.95" customHeight="1" x14ac:dyDescent="0.2">
      <c r="C153" s="15"/>
      <c r="D153" s="15"/>
    </row>
    <row r="154" spans="3:6" ht="12.95" customHeight="1" x14ac:dyDescent="0.2">
      <c r="C154" s="15"/>
      <c r="D154" s="15"/>
    </row>
    <row r="155" spans="3:6" ht="12.95" customHeight="1" x14ac:dyDescent="0.2">
      <c r="C155" s="15"/>
      <c r="D155" s="15"/>
    </row>
    <row r="156" spans="3:6" ht="12.95" customHeight="1" x14ac:dyDescent="0.2">
      <c r="C156" s="15"/>
      <c r="D156" s="15"/>
    </row>
    <row r="157" spans="3:6" ht="12.95" customHeight="1" x14ac:dyDescent="0.2">
      <c r="C157" s="15"/>
      <c r="D157" s="15"/>
    </row>
  </sheetData>
  <conditionalFormatting sqref="D12:D49">
    <cfRule type="cellIs" dxfId="161" priority="9" operator="notEqual">
      <formula>0</formula>
    </cfRule>
  </conditionalFormatting>
  <conditionalFormatting sqref="D62">
    <cfRule type="cellIs" dxfId="160" priority="8" operator="notEqual">
      <formula>0</formula>
    </cfRule>
  </conditionalFormatting>
  <conditionalFormatting sqref="D71">
    <cfRule type="cellIs" dxfId="159" priority="7" operator="notEqual">
      <formula>0</formula>
    </cfRule>
  </conditionalFormatting>
  <conditionalFormatting sqref="D91">
    <cfRule type="cellIs" dxfId="158" priority="6" operator="notEqual">
      <formula>0</formula>
    </cfRule>
  </conditionalFormatting>
  <conditionalFormatting sqref="D92">
    <cfRule type="cellIs" dxfId="157" priority="5" operator="notEqual">
      <formula>0</formula>
    </cfRule>
  </conditionalFormatting>
  <conditionalFormatting sqref="D95">
    <cfRule type="cellIs" dxfId="156" priority="4" operator="notEqual">
      <formula>0</formula>
    </cfRule>
  </conditionalFormatting>
  <conditionalFormatting sqref="D107">
    <cfRule type="cellIs" dxfId="155" priority="3" operator="notEqual">
      <formula>0</formula>
    </cfRule>
  </conditionalFormatting>
  <conditionalFormatting sqref="D109">
    <cfRule type="cellIs" dxfId="154" priority="2" operator="notEqual">
      <formula>0</formula>
    </cfRule>
  </conditionalFormatting>
  <conditionalFormatting sqref="D113">
    <cfRule type="cellIs" dxfId="153" priority="1" operator="notEqual">
      <formula>0</formula>
    </cfRule>
  </conditionalFormatting>
  <hyperlinks>
    <hyperlink ref="B5" r:id="rId1"/>
  </hyperlinks>
  <pageMargins left="0.7" right="0.7" top="0.75" bottom="0.75" header="0.3" footer="0.3"/>
  <pageSetup paperSize="9" scale="61"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7"/>
  <sheetViews>
    <sheetView showGridLines="0" zoomScaleNormal="100" zoomScaleSheetLayoutView="100" workbookViewId="0"/>
  </sheetViews>
  <sheetFormatPr defaultColWidth="9.33203125" defaultRowHeight="12.95" customHeight="1" x14ac:dyDescent="0.2"/>
  <cols>
    <col min="1" max="1" width="2.83203125" style="2" customWidth="1"/>
    <col min="2" max="2" width="86.83203125" style="2" customWidth="1"/>
    <col min="3" max="3" width="11.6640625" style="2" customWidth="1"/>
    <col min="4" max="4" width="9.33203125" style="2"/>
    <col min="5" max="5" width="68.83203125" style="2" customWidth="1"/>
    <col min="6" max="6" width="11.6640625" style="2" customWidth="1"/>
    <col min="7" max="7" width="9" style="2" customWidth="1"/>
    <col min="8" max="16384" width="9.33203125" style="2"/>
  </cols>
  <sheetData>
    <row r="2" spans="2:6" ht="15.75" x14ac:dyDescent="0.25">
      <c r="B2" s="3" t="s">
        <v>102</v>
      </c>
      <c r="D2"/>
    </row>
    <row r="4" spans="2:6" ht="12.95" customHeight="1" x14ac:dyDescent="0.2">
      <c r="B4" s="2" t="s">
        <v>78</v>
      </c>
    </row>
    <row r="5" spans="2:6" ht="12.95" customHeight="1" x14ac:dyDescent="0.2">
      <c r="B5" s="32" t="s">
        <v>9</v>
      </c>
    </row>
    <row r="7" spans="2:6" ht="12.95" customHeight="1" x14ac:dyDescent="0.2">
      <c r="B7" s="40" t="s">
        <v>144</v>
      </c>
      <c r="C7" s="72">
        <v>17.52</v>
      </c>
      <c r="D7" s="73"/>
      <c r="E7" s="74"/>
      <c r="F7" s="73"/>
    </row>
    <row r="8" spans="2:6" ht="12.95" customHeight="1" x14ac:dyDescent="0.2">
      <c r="B8" s="42"/>
      <c r="C8" s="75"/>
      <c r="D8" s="75"/>
      <c r="E8" s="75"/>
      <c r="F8" s="75"/>
    </row>
    <row r="9" spans="2:6" ht="12.95" customHeight="1" x14ac:dyDescent="0.2">
      <c r="B9" s="16" t="s">
        <v>145</v>
      </c>
      <c r="C9" s="76"/>
      <c r="D9" s="76"/>
      <c r="E9" s="76"/>
      <c r="F9" s="76"/>
    </row>
    <row r="10" spans="2:6" ht="12.95" customHeight="1" x14ac:dyDescent="0.2">
      <c r="B10" s="44"/>
      <c r="C10" s="44"/>
      <c r="D10" s="44"/>
      <c r="E10" s="44"/>
      <c r="F10" s="44"/>
    </row>
    <row r="11" spans="2:6" ht="12.95" customHeight="1" x14ac:dyDescent="0.2">
      <c r="B11" s="17" t="s">
        <v>146</v>
      </c>
      <c r="C11" s="77"/>
      <c r="D11" s="44"/>
      <c r="E11" s="17" t="s">
        <v>287</v>
      </c>
      <c r="F11" s="77"/>
    </row>
    <row r="12" spans="2:6" ht="12.95" customHeight="1" x14ac:dyDescent="0.2">
      <c r="B12" s="92" t="s">
        <v>147</v>
      </c>
      <c r="C12" s="78">
        <v>745880</v>
      </c>
      <c r="D12" s="79"/>
      <c r="E12" s="1" t="s">
        <v>174</v>
      </c>
      <c r="F12" s="78">
        <v>0</v>
      </c>
    </row>
    <row r="13" spans="2:6" ht="12.95" customHeight="1" x14ac:dyDescent="0.2">
      <c r="B13" s="93" t="s">
        <v>148</v>
      </c>
      <c r="C13" s="78">
        <v>266062</v>
      </c>
      <c r="D13" s="80"/>
      <c r="E13" s="47" t="s">
        <v>152</v>
      </c>
      <c r="F13" s="78">
        <v>0</v>
      </c>
    </row>
    <row r="14" spans="2:6" ht="12.95" customHeight="1" x14ac:dyDescent="0.2">
      <c r="B14" s="93" t="s">
        <v>149</v>
      </c>
      <c r="C14" s="78">
        <v>340613</v>
      </c>
      <c r="D14" s="80"/>
      <c r="E14" s="47" t="s">
        <v>175</v>
      </c>
      <c r="F14" s="78">
        <v>0</v>
      </c>
    </row>
    <row r="15" spans="2:6" ht="12.95" customHeight="1" x14ac:dyDescent="0.2">
      <c r="B15" s="93" t="s">
        <v>150</v>
      </c>
      <c r="C15" s="78">
        <v>139205</v>
      </c>
      <c r="D15" s="80"/>
      <c r="E15" s="20" t="s">
        <v>176</v>
      </c>
      <c r="F15" s="78">
        <v>0</v>
      </c>
    </row>
    <row r="16" spans="2:6" ht="12.95" customHeight="1" x14ac:dyDescent="0.2">
      <c r="B16" s="94" t="s">
        <v>151</v>
      </c>
      <c r="C16" s="78">
        <v>0</v>
      </c>
      <c r="D16" s="79"/>
      <c r="E16" s="20" t="s">
        <v>177</v>
      </c>
      <c r="F16" s="78">
        <v>0</v>
      </c>
    </row>
    <row r="17" spans="2:6" ht="12.95" customHeight="1" x14ac:dyDescent="0.2">
      <c r="B17" s="93" t="s">
        <v>152</v>
      </c>
      <c r="C17" s="78">
        <v>0</v>
      </c>
      <c r="D17" s="80"/>
      <c r="E17" s="20" t="s">
        <v>178</v>
      </c>
      <c r="F17" s="78">
        <v>0</v>
      </c>
    </row>
    <row r="18" spans="2:6" ht="12.95" customHeight="1" x14ac:dyDescent="0.2">
      <c r="B18" s="93" t="s">
        <v>153</v>
      </c>
      <c r="C18" s="78">
        <v>0</v>
      </c>
      <c r="D18" s="80"/>
      <c r="E18" s="1" t="s">
        <v>179</v>
      </c>
      <c r="F18" s="78">
        <v>0</v>
      </c>
    </row>
    <row r="19" spans="2:6" ht="12.95" customHeight="1" x14ac:dyDescent="0.2">
      <c r="B19" s="93" t="s">
        <v>154</v>
      </c>
      <c r="C19" s="78">
        <v>0</v>
      </c>
      <c r="D19" s="80"/>
      <c r="E19" s="20" t="s">
        <v>176</v>
      </c>
      <c r="F19" s="78">
        <v>0</v>
      </c>
    </row>
    <row r="20" spans="2:6" ht="12.95" customHeight="1" x14ac:dyDescent="0.2">
      <c r="B20" s="93" t="s">
        <v>155</v>
      </c>
      <c r="C20" s="78">
        <v>0</v>
      </c>
      <c r="D20" s="80"/>
      <c r="E20" s="20" t="s">
        <v>177</v>
      </c>
      <c r="F20" s="78">
        <v>0</v>
      </c>
    </row>
    <row r="21" spans="2:6" ht="12.95" customHeight="1" x14ac:dyDescent="0.2">
      <c r="B21" s="95" t="s">
        <v>156</v>
      </c>
      <c r="C21" s="78">
        <v>2490</v>
      </c>
      <c r="D21" s="79"/>
      <c r="E21" s="20" t="s">
        <v>178</v>
      </c>
      <c r="F21" s="78">
        <v>0</v>
      </c>
    </row>
    <row r="22" spans="2:6" ht="12.95" customHeight="1" x14ac:dyDescent="0.2">
      <c r="B22" s="93" t="s">
        <v>153</v>
      </c>
      <c r="C22" s="78">
        <v>494</v>
      </c>
      <c r="D22" s="80"/>
      <c r="E22" s="1" t="s">
        <v>180</v>
      </c>
      <c r="F22" s="78">
        <v>3163465</v>
      </c>
    </row>
    <row r="23" spans="2:6" ht="12.95" customHeight="1" x14ac:dyDescent="0.2">
      <c r="B23" s="93" t="s">
        <v>154</v>
      </c>
      <c r="C23" s="78">
        <v>1995</v>
      </c>
      <c r="D23" s="75"/>
      <c r="E23" s="20" t="s">
        <v>176</v>
      </c>
      <c r="F23" s="78">
        <v>3162986</v>
      </c>
    </row>
    <row r="24" spans="2:6" ht="12.95" customHeight="1" x14ac:dyDescent="0.2">
      <c r="B24" s="93" t="s">
        <v>155</v>
      </c>
      <c r="C24" s="78">
        <v>0</v>
      </c>
      <c r="D24" s="75"/>
      <c r="E24" s="47" t="s">
        <v>177</v>
      </c>
      <c r="F24" s="78">
        <v>0</v>
      </c>
    </row>
    <row r="25" spans="2:6" ht="12.95" customHeight="1" x14ac:dyDescent="0.2">
      <c r="B25" s="94" t="s">
        <v>157</v>
      </c>
      <c r="C25" s="78">
        <v>0</v>
      </c>
      <c r="D25" s="79"/>
      <c r="E25" s="49" t="s">
        <v>178</v>
      </c>
      <c r="F25" s="78">
        <v>480</v>
      </c>
    </row>
    <row r="26" spans="2:6" ht="12.95" customHeight="1" x14ac:dyDescent="0.2">
      <c r="B26" s="93" t="s">
        <v>154</v>
      </c>
      <c r="C26" s="78">
        <v>0</v>
      </c>
      <c r="D26" s="75"/>
      <c r="E26" s="19" t="s">
        <v>160</v>
      </c>
      <c r="F26" s="78">
        <v>0</v>
      </c>
    </row>
    <row r="27" spans="2:6" ht="12.95" customHeight="1" x14ac:dyDescent="0.2">
      <c r="B27" s="93" t="s">
        <v>155</v>
      </c>
      <c r="C27" s="78">
        <v>0</v>
      </c>
      <c r="D27" s="78"/>
      <c r="E27" s="19" t="s">
        <v>181</v>
      </c>
      <c r="F27" s="78">
        <v>0</v>
      </c>
    </row>
    <row r="28" spans="2:6" ht="12.95" customHeight="1" x14ac:dyDescent="0.2">
      <c r="B28" s="92" t="s">
        <v>158</v>
      </c>
      <c r="C28" s="78">
        <v>609465</v>
      </c>
      <c r="D28" s="79"/>
      <c r="E28" s="22" t="s">
        <v>182</v>
      </c>
      <c r="F28" s="78">
        <v>3044</v>
      </c>
    </row>
    <row r="29" spans="2:6" ht="12.95" customHeight="1" x14ac:dyDescent="0.2">
      <c r="B29" s="93" t="s">
        <v>153</v>
      </c>
      <c r="C29" s="78">
        <v>3491</v>
      </c>
      <c r="D29" s="75"/>
      <c r="E29" s="47" t="s">
        <v>183</v>
      </c>
      <c r="F29" s="78">
        <v>0</v>
      </c>
    </row>
    <row r="30" spans="2:6" ht="12.95" customHeight="1" x14ac:dyDescent="0.2">
      <c r="B30" s="93" t="s">
        <v>154</v>
      </c>
      <c r="C30" s="78">
        <v>605975</v>
      </c>
      <c r="D30" s="75"/>
      <c r="E30" s="51" t="s">
        <v>184</v>
      </c>
      <c r="F30" s="78">
        <v>0</v>
      </c>
    </row>
    <row r="31" spans="2:6" ht="12.95" customHeight="1" x14ac:dyDescent="0.2">
      <c r="B31" s="93" t="s">
        <v>155</v>
      </c>
      <c r="C31" s="78">
        <v>0</v>
      </c>
      <c r="D31" s="75"/>
      <c r="E31" s="51" t="s">
        <v>185</v>
      </c>
      <c r="F31" s="78">
        <v>0</v>
      </c>
    </row>
    <row r="32" spans="2:6" ht="12.95" customHeight="1" x14ac:dyDescent="0.2">
      <c r="B32" s="94" t="s">
        <v>159</v>
      </c>
      <c r="C32" s="78">
        <v>2080286</v>
      </c>
      <c r="D32" s="79"/>
      <c r="E32" s="51" t="s">
        <v>186</v>
      </c>
      <c r="F32" s="78">
        <v>0</v>
      </c>
    </row>
    <row r="33" spans="2:6" ht="12.95" customHeight="1" x14ac:dyDescent="0.2">
      <c r="B33" s="93" t="s">
        <v>154</v>
      </c>
      <c r="C33" s="78">
        <v>164403</v>
      </c>
      <c r="D33" s="75"/>
      <c r="E33" s="51" t="s">
        <v>187</v>
      </c>
      <c r="F33" s="78">
        <v>3044</v>
      </c>
    </row>
    <row r="34" spans="2:6" ht="12.95" customHeight="1" x14ac:dyDescent="0.2">
      <c r="B34" s="93" t="s">
        <v>155</v>
      </c>
      <c r="C34" s="78">
        <v>1915883</v>
      </c>
      <c r="D34" s="81"/>
      <c r="E34" s="53" t="s">
        <v>188</v>
      </c>
      <c r="F34" s="78">
        <v>0</v>
      </c>
    </row>
    <row r="35" spans="2:6" ht="12.95" customHeight="1" x14ac:dyDescent="0.2">
      <c r="B35" s="94" t="s">
        <v>160</v>
      </c>
      <c r="C35" s="78">
        <v>0</v>
      </c>
      <c r="D35" s="75"/>
      <c r="E35" s="42" t="s">
        <v>189</v>
      </c>
      <c r="F35" s="78">
        <v>1512</v>
      </c>
    </row>
    <row r="36" spans="2:6" ht="12.95" customHeight="1" x14ac:dyDescent="0.2">
      <c r="B36" s="92" t="s">
        <v>161</v>
      </c>
      <c r="C36" s="78">
        <v>0</v>
      </c>
      <c r="D36" s="82"/>
      <c r="E36" s="51" t="s">
        <v>190</v>
      </c>
      <c r="F36" s="78">
        <v>1512</v>
      </c>
    </row>
    <row r="37" spans="2:6" ht="12.95" customHeight="1" x14ac:dyDescent="0.2">
      <c r="B37" s="94" t="s">
        <v>162</v>
      </c>
      <c r="C37" s="78">
        <v>0</v>
      </c>
      <c r="D37" s="75"/>
      <c r="E37" s="51" t="s">
        <v>191</v>
      </c>
      <c r="F37" s="78">
        <v>0</v>
      </c>
    </row>
    <row r="38" spans="2:6" ht="12.95" customHeight="1" x14ac:dyDescent="0.2">
      <c r="B38" s="94" t="s">
        <v>163</v>
      </c>
      <c r="C38" s="78">
        <v>40780</v>
      </c>
      <c r="D38" s="79"/>
      <c r="E38" s="42" t="s">
        <v>192</v>
      </c>
      <c r="F38" s="78">
        <v>0</v>
      </c>
    </row>
    <row r="39" spans="2:6" ht="12.95" customHeight="1" x14ac:dyDescent="0.2">
      <c r="B39" s="93" t="s">
        <v>164</v>
      </c>
      <c r="C39" s="78">
        <v>39697</v>
      </c>
      <c r="D39" s="75"/>
      <c r="E39" s="42" t="s">
        <v>193</v>
      </c>
      <c r="F39" s="78">
        <v>11046</v>
      </c>
    </row>
    <row r="40" spans="2:6" ht="12.95" customHeight="1" x14ac:dyDescent="0.2">
      <c r="B40" s="93" t="s">
        <v>165</v>
      </c>
      <c r="C40" s="78">
        <v>1083</v>
      </c>
      <c r="D40" s="75"/>
      <c r="E40" s="55" t="s">
        <v>194</v>
      </c>
      <c r="F40" s="78">
        <v>0</v>
      </c>
    </row>
    <row r="41" spans="2:6" ht="12.95" customHeight="1" x14ac:dyDescent="0.2">
      <c r="B41" s="94" t="s">
        <v>166</v>
      </c>
      <c r="C41" s="78">
        <v>2362</v>
      </c>
      <c r="D41" s="79"/>
      <c r="E41" s="10" t="s">
        <v>195</v>
      </c>
      <c r="F41" s="83">
        <v>3179067</v>
      </c>
    </row>
    <row r="42" spans="2:6" ht="12.95" customHeight="1" x14ac:dyDescent="0.2">
      <c r="B42" s="93" t="s">
        <v>123</v>
      </c>
      <c r="C42" s="78">
        <v>0</v>
      </c>
      <c r="D42" s="75"/>
      <c r="E42" s="19" t="s">
        <v>196</v>
      </c>
      <c r="F42" s="78">
        <v>162800</v>
      </c>
    </row>
    <row r="43" spans="2:6" ht="12.95" customHeight="1" x14ac:dyDescent="0.2">
      <c r="B43" s="93" t="s">
        <v>167</v>
      </c>
      <c r="C43" s="78">
        <v>2362</v>
      </c>
      <c r="D43" s="75"/>
      <c r="E43" s="47" t="s">
        <v>197</v>
      </c>
      <c r="F43" s="78">
        <v>162800</v>
      </c>
    </row>
    <row r="44" spans="2:6" ht="12.95" customHeight="1" x14ac:dyDescent="0.2">
      <c r="B44" s="94" t="s">
        <v>168</v>
      </c>
      <c r="C44" s="78">
        <v>902</v>
      </c>
      <c r="D44" s="79"/>
      <c r="E44" s="47" t="s">
        <v>198</v>
      </c>
      <c r="F44" s="78">
        <v>0</v>
      </c>
    </row>
    <row r="45" spans="2:6" ht="12.95" customHeight="1" x14ac:dyDescent="0.2">
      <c r="B45" s="93" t="s">
        <v>169</v>
      </c>
      <c r="C45" s="78">
        <v>0</v>
      </c>
      <c r="D45" s="75"/>
      <c r="E45" s="19" t="s">
        <v>199</v>
      </c>
      <c r="F45" s="78">
        <v>197</v>
      </c>
    </row>
    <row r="46" spans="2:6" ht="12.95" customHeight="1" x14ac:dyDescent="0.2">
      <c r="B46" s="93" t="s">
        <v>170</v>
      </c>
      <c r="C46" s="78">
        <v>902</v>
      </c>
      <c r="D46" s="75"/>
      <c r="E46" s="19" t="s">
        <v>200</v>
      </c>
      <c r="F46" s="78">
        <v>0</v>
      </c>
    </row>
    <row r="47" spans="2:6" ht="12.95" customHeight="1" x14ac:dyDescent="0.2">
      <c r="B47" s="94" t="s">
        <v>171</v>
      </c>
      <c r="C47" s="78">
        <v>17541</v>
      </c>
      <c r="D47" s="75"/>
      <c r="E47" s="42" t="s">
        <v>201</v>
      </c>
      <c r="F47" s="78">
        <v>0</v>
      </c>
    </row>
    <row r="48" spans="2:6" ht="12.95" customHeight="1" x14ac:dyDescent="0.2">
      <c r="B48" s="92" t="s">
        <v>172</v>
      </c>
      <c r="C48" s="78">
        <v>0</v>
      </c>
      <c r="D48" s="75"/>
      <c r="E48" s="42" t="s">
        <v>202</v>
      </c>
      <c r="F48" s="78">
        <v>3656</v>
      </c>
    </row>
    <row r="49" spans="2:6" ht="12.95" customHeight="1" x14ac:dyDescent="0.2">
      <c r="B49" s="7" t="s">
        <v>173</v>
      </c>
      <c r="C49" s="84">
        <v>3499706</v>
      </c>
      <c r="D49" s="79"/>
      <c r="E49" s="42" t="s">
        <v>203</v>
      </c>
      <c r="F49" s="78">
        <v>99036</v>
      </c>
    </row>
    <row r="50" spans="2:6" ht="12.95" customHeight="1" x14ac:dyDescent="0.2">
      <c r="B50" s="42"/>
      <c r="C50" s="75"/>
      <c r="D50" s="75"/>
      <c r="E50" s="42" t="s">
        <v>204</v>
      </c>
      <c r="F50" s="78">
        <v>0</v>
      </c>
    </row>
    <row r="51" spans="2:6" ht="12.95" customHeight="1" x14ac:dyDescent="0.2">
      <c r="B51" s="42"/>
      <c r="C51" s="75"/>
      <c r="D51" s="75"/>
      <c r="E51" s="42" t="s">
        <v>205</v>
      </c>
      <c r="F51" s="78">
        <v>37757</v>
      </c>
    </row>
    <row r="52" spans="2:6" ht="22.5" x14ac:dyDescent="0.2">
      <c r="B52" s="42"/>
      <c r="C52" s="75"/>
      <c r="D52" s="75"/>
      <c r="E52" s="67" t="s">
        <v>206</v>
      </c>
      <c r="F52" s="78">
        <v>0</v>
      </c>
    </row>
    <row r="53" spans="2:6" ht="12.95" customHeight="1" x14ac:dyDescent="0.2">
      <c r="B53" s="42"/>
      <c r="C53" s="75"/>
      <c r="D53" s="75"/>
      <c r="E53" s="57" t="s">
        <v>207</v>
      </c>
      <c r="F53" s="78">
        <v>37757</v>
      </c>
    </row>
    <row r="54" spans="2:6" ht="12.95" customHeight="1" x14ac:dyDescent="0.2">
      <c r="B54" s="42"/>
      <c r="C54" s="75"/>
      <c r="D54" s="75"/>
      <c r="E54" s="50" t="s">
        <v>208</v>
      </c>
      <c r="F54" s="78">
        <v>-91</v>
      </c>
    </row>
    <row r="55" spans="2:6" ht="12.95" customHeight="1" x14ac:dyDescent="0.2">
      <c r="B55" s="42"/>
      <c r="C55" s="75"/>
      <c r="D55" s="75"/>
      <c r="E55" s="50" t="s">
        <v>209</v>
      </c>
      <c r="F55" s="78">
        <v>17286</v>
      </c>
    </row>
    <row r="56" spans="2:6" ht="12.95" customHeight="1" x14ac:dyDescent="0.2">
      <c r="B56" s="42"/>
      <c r="C56" s="75"/>
      <c r="D56" s="75"/>
      <c r="E56" s="50" t="s">
        <v>210</v>
      </c>
      <c r="F56" s="78">
        <v>0</v>
      </c>
    </row>
    <row r="57" spans="2:6" ht="12.95" customHeight="1" x14ac:dyDescent="0.2">
      <c r="B57" s="42"/>
      <c r="C57" s="75"/>
      <c r="D57" s="75"/>
      <c r="E57" s="42" t="s">
        <v>211</v>
      </c>
      <c r="F57" s="78">
        <v>0</v>
      </c>
    </row>
    <row r="58" spans="2:6" ht="12.95" customHeight="1" x14ac:dyDescent="0.2">
      <c r="B58" s="42"/>
      <c r="C58" s="75"/>
      <c r="D58" s="75"/>
      <c r="E58" s="10" t="s">
        <v>212</v>
      </c>
      <c r="F58" s="83">
        <v>320640</v>
      </c>
    </row>
    <row r="59" spans="2:6" ht="12.95" customHeight="1" x14ac:dyDescent="0.2">
      <c r="B59" s="42"/>
      <c r="C59" s="75"/>
      <c r="D59" s="75"/>
      <c r="E59" s="7" t="s">
        <v>213</v>
      </c>
      <c r="F59" s="84">
        <v>3499706</v>
      </c>
    </row>
    <row r="60" spans="2:6" ht="12.95" customHeight="1" x14ac:dyDescent="0.2">
      <c r="B60" s="42"/>
      <c r="C60" s="75"/>
      <c r="D60" s="75"/>
      <c r="E60" s="78"/>
      <c r="F60" s="85"/>
    </row>
    <row r="61" spans="2:6" ht="12.95" customHeight="1" x14ac:dyDescent="0.2">
      <c r="B61" s="16" t="s">
        <v>214</v>
      </c>
      <c r="C61" s="76"/>
      <c r="D61" s="75"/>
      <c r="E61" s="11" t="s">
        <v>215</v>
      </c>
      <c r="F61" s="76"/>
    </row>
    <row r="62" spans="2:6" ht="12.95" customHeight="1" x14ac:dyDescent="0.2">
      <c r="B62" s="1" t="s">
        <v>234</v>
      </c>
      <c r="C62" s="59">
        <v>42825</v>
      </c>
      <c r="D62" s="79"/>
      <c r="E62" s="44"/>
      <c r="F62" s="44"/>
    </row>
    <row r="63" spans="2:6" ht="12.95" customHeight="1" x14ac:dyDescent="0.2">
      <c r="B63" s="20" t="s">
        <v>151</v>
      </c>
      <c r="C63" s="59">
        <v>0</v>
      </c>
      <c r="D63" s="44"/>
      <c r="E63" s="9" t="s">
        <v>216</v>
      </c>
      <c r="F63" s="86"/>
    </row>
    <row r="64" spans="2:6" ht="12.95" customHeight="1" x14ac:dyDescent="0.2">
      <c r="B64" s="60" t="s">
        <v>235</v>
      </c>
      <c r="C64" s="59">
        <v>19</v>
      </c>
      <c r="D64" s="44"/>
      <c r="E64" s="96" t="s">
        <v>217</v>
      </c>
      <c r="F64" s="59">
        <v>83464</v>
      </c>
    </row>
    <row r="65" spans="2:6" ht="12.95" customHeight="1" x14ac:dyDescent="0.2">
      <c r="B65" s="20" t="s">
        <v>157</v>
      </c>
      <c r="C65" s="59">
        <v>0</v>
      </c>
      <c r="D65" s="44"/>
      <c r="E65" s="96" t="s">
        <v>218</v>
      </c>
      <c r="F65" s="59">
        <v>3638</v>
      </c>
    </row>
    <row r="66" spans="2:6" ht="12.95" customHeight="1" x14ac:dyDescent="0.2">
      <c r="B66" s="20" t="s">
        <v>158</v>
      </c>
      <c r="C66" s="59">
        <v>717</v>
      </c>
      <c r="D66" s="44"/>
      <c r="E66" s="96" t="s">
        <v>219</v>
      </c>
      <c r="F66" s="59">
        <v>0</v>
      </c>
    </row>
    <row r="67" spans="2:6" ht="12.95" customHeight="1" x14ac:dyDescent="0.2">
      <c r="B67" s="20" t="s">
        <v>159</v>
      </c>
      <c r="C67" s="59">
        <v>42072</v>
      </c>
      <c r="D67" s="44"/>
      <c r="E67" s="96" t="s">
        <v>220</v>
      </c>
      <c r="F67" s="59">
        <v>0</v>
      </c>
    </row>
    <row r="68" spans="2:6" ht="12.95" customHeight="1" x14ac:dyDescent="0.2">
      <c r="B68" s="20" t="s">
        <v>236</v>
      </c>
      <c r="C68" s="59">
        <v>0</v>
      </c>
      <c r="D68" s="44"/>
      <c r="E68" s="96" t="s">
        <v>221</v>
      </c>
      <c r="F68" s="59">
        <v>47641</v>
      </c>
    </row>
    <row r="69" spans="2:6" ht="12.95" customHeight="1" x14ac:dyDescent="0.2">
      <c r="B69" s="20" t="s">
        <v>171</v>
      </c>
      <c r="C69" s="59">
        <v>18</v>
      </c>
      <c r="D69" s="44"/>
      <c r="E69" s="96" t="s">
        <v>222</v>
      </c>
      <c r="F69" s="59">
        <v>0</v>
      </c>
    </row>
    <row r="70" spans="2:6" ht="12.95" customHeight="1" x14ac:dyDescent="0.2">
      <c r="B70" s="20" t="s">
        <v>237</v>
      </c>
      <c r="C70" s="59">
        <v>0</v>
      </c>
      <c r="D70" s="44"/>
      <c r="E70" s="96" t="s">
        <v>223</v>
      </c>
      <c r="F70" s="59">
        <v>122372</v>
      </c>
    </row>
    <row r="71" spans="2:6" ht="12.95" customHeight="1" x14ac:dyDescent="0.2">
      <c r="B71" s="1" t="s">
        <v>238</v>
      </c>
      <c r="C71" s="59">
        <v>3473</v>
      </c>
      <c r="D71" s="79"/>
      <c r="E71" s="96" t="s">
        <v>224</v>
      </c>
      <c r="F71" s="59">
        <v>212</v>
      </c>
    </row>
    <row r="72" spans="2:6" ht="12.95" customHeight="1" x14ac:dyDescent="0.2">
      <c r="B72" s="97" t="s">
        <v>239</v>
      </c>
      <c r="C72" s="59">
        <v>0</v>
      </c>
      <c r="D72" s="44"/>
      <c r="E72" s="7" t="s">
        <v>225</v>
      </c>
      <c r="F72" s="84">
        <v>257327</v>
      </c>
    </row>
    <row r="73" spans="2:6" ht="12.95" customHeight="1" x14ac:dyDescent="0.2">
      <c r="B73" s="97" t="s">
        <v>240</v>
      </c>
      <c r="C73" s="59">
        <v>0</v>
      </c>
      <c r="D73" s="75"/>
      <c r="E73" s="42"/>
      <c r="F73" s="75"/>
    </row>
    <row r="74" spans="2:6" ht="12.95" customHeight="1" x14ac:dyDescent="0.2">
      <c r="B74" s="97" t="s">
        <v>241</v>
      </c>
      <c r="C74" s="59">
        <v>3350</v>
      </c>
      <c r="D74" s="75"/>
      <c r="E74" s="42"/>
      <c r="F74" s="75"/>
    </row>
    <row r="75" spans="2:6" ht="12.95" customHeight="1" x14ac:dyDescent="0.2">
      <c r="B75" s="97" t="s">
        <v>242</v>
      </c>
      <c r="C75" s="59">
        <v>0</v>
      </c>
      <c r="D75" s="87"/>
      <c r="E75" s="9" t="s">
        <v>226</v>
      </c>
      <c r="F75" s="86"/>
    </row>
    <row r="76" spans="2:6" ht="12.95" customHeight="1" x14ac:dyDescent="0.2">
      <c r="B76" s="97" t="s">
        <v>243</v>
      </c>
      <c r="C76" s="59">
        <v>123</v>
      </c>
      <c r="D76" s="44"/>
      <c r="E76" s="96" t="s">
        <v>227</v>
      </c>
      <c r="F76" s="59">
        <v>789</v>
      </c>
    </row>
    <row r="77" spans="2:6" ht="12.95" customHeight="1" x14ac:dyDescent="0.2">
      <c r="B77" s="97" t="s">
        <v>244</v>
      </c>
      <c r="C77" s="59">
        <v>0</v>
      </c>
      <c r="D77" s="75"/>
      <c r="E77" s="96" t="s">
        <v>228</v>
      </c>
      <c r="F77" s="59">
        <v>0</v>
      </c>
    </row>
    <row r="78" spans="2:6" ht="12.95" customHeight="1" x14ac:dyDescent="0.2">
      <c r="B78" s="1" t="s">
        <v>245</v>
      </c>
      <c r="C78" s="59">
        <v>0</v>
      </c>
      <c r="D78" s="75"/>
      <c r="E78" s="96" t="s">
        <v>229</v>
      </c>
      <c r="F78" s="59">
        <v>0</v>
      </c>
    </row>
    <row r="79" spans="2:6" ht="12.95" customHeight="1" x14ac:dyDescent="0.2">
      <c r="B79" s="1" t="s">
        <v>246</v>
      </c>
      <c r="C79" s="59">
        <v>492</v>
      </c>
      <c r="D79" s="85"/>
      <c r="E79" s="96" t="s">
        <v>230</v>
      </c>
      <c r="F79" s="59">
        <v>0</v>
      </c>
    </row>
    <row r="80" spans="2:6" ht="12.95" customHeight="1" x14ac:dyDescent="0.2">
      <c r="B80" s="98" t="s">
        <v>247</v>
      </c>
      <c r="C80" s="59">
        <v>14782</v>
      </c>
      <c r="D80" s="75"/>
      <c r="E80" s="96" t="s">
        <v>231</v>
      </c>
      <c r="F80" s="59">
        <v>0</v>
      </c>
    </row>
    <row r="81" spans="2:6" ht="12.95" customHeight="1" x14ac:dyDescent="0.2">
      <c r="B81" s="98" t="s">
        <v>248</v>
      </c>
      <c r="C81" s="59">
        <v>1975</v>
      </c>
      <c r="D81" s="75"/>
      <c r="E81" s="96" t="s">
        <v>232</v>
      </c>
      <c r="F81" s="59">
        <v>0</v>
      </c>
    </row>
    <row r="82" spans="2:6" ht="22.5" x14ac:dyDescent="0.2">
      <c r="B82" s="68" t="s">
        <v>249</v>
      </c>
      <c r="C82" s="59">
        <v>0</v>
      </c>
      <c r="D82" s="85"/>
      <c r="E82" s="7" t="s">
        <v>233</v>
      </c>
      <c r="F82" s="84">
        <v>789</v>
      </c>
    </row>
    <row r="83" spans="2:6" ht="12.95" customHeight="1" x14ac:dyDescent="0.2">
      <c r="B83" s="68" t="s">
        <v>250</v>
      </c>
      <c r="C83" s="59">
        <v>5969</v>
      </c>
      <c r="D83" s="75"/>
      <c r="E83" s="73"/>
      <c r="F83" s="44"/>
    </row>
    <row r="84" spans="2:6" ht="11.25" x14ac:dyDescent="0.2">
      <c r="B84" s="68" t="s">
        <v>251</v>
      </c>
      <c r="C84" s="59">
        <v>0</v>
      </c>
      <c r="D84" s="75"/>
      <c r="E84" s="73"/>
      <c r="F84" s="44"/>
    </row>
    <row r="85" spans="2:6" ht="12.95" customHeight="1" x14ac:dyDescent="0.2">
      <c r="B85" s="68" t="s">
        <v>252</v>
      </c>
      <c r="C85" s="59">
        <v>0</v>
      </c>
      <c r="D85" s="75"/>
      <c r="E85" s="73"/>
      <c r="F85" s="44"/>
    </row>
    <row r="86" spans="2:6" ht="12.95" customHeight="1" x14ac:dyDescent="0.2">
      <c r="B86" s="44" t="s">
        <v>253</v>
      </c>
      <c r="C86" s="59">
        <v>0</v>
      </c>
      <c r="D86" s="75"/>
      <c r="E86" s="73"/>
      <c r="F86" s="44"/>
    </row>
    <row r="87" spans="2:6" ht="12.95" customHeight="1" x14ac:dyDescent="0.2">
      <c r="B87" s="44" t="s">
        <v>254</v>
      </c>
      <c r="C87" s="59">
        <v>97</v>
      </c>
      <c r="D87" s="85"/>
      <c r="E87" s="73"/>
      <c r="F87" s="44"/>
    </row>
    <row r="88" spans="2:6" ht="12.95" customHeight="1" x14ac:dyDescent="0.2">
      <c r="B88" s="44" t="s">
        <v>255</v>
      </c>
      <c r="C88" s="59">
        <v>0</v>
      </c>
      <c r="D88" s="85"/>
      <c r="E88" s="73"/>
      <c r="F88" s="44"/>
    </row>
    <row r="89" spans="2:6" ht="12.95" customHeight="1" x14ac:dyDescent="0.2">
      <c r="B89" s="44" t="s">
        <v>256</v>
      </c>
      <c r="C89" s="59">
        <v>1227</v>
      </c>
      <c r="D89" s="75"/>
      <c r="E89" s="73"/>
      <c r="F89" s="44"/>
    </row>
    <row r="90" spans="2:6" ht="12.95" customHeight="1" x14ac:dyDescent="0.2">
      <c r="B90" s="44" t="s">
        <v>257</v>
      </c>
      <c r="C90" s="59">
        <v>3714</v>
      </c>
      <c r="D90" s="85"/>
      <c r="E90" s="73"/>
      <c r="F90" s="44"/>
    </row>
    <row r="91" spans="2:6" ht="12.95" customHeight="1" x14ac:dyDescent="0.2">
      <c r="B91" s="63" t="s">
        <v>258</v>
      </c>
      <c r="C91" s="64">
        <v>56230</v>
      </c>
      <c r="D91" s="79"/>
      <c r="E91" s="73"/>
      <c r="F91" s="44"/>
    </row>
    <row r="92" spans="2:6" ht="12.95" customHeight="1" x14ac:dyDescent="0.2">
      <c r="B92" s="44" t="s">
        <v>259</v>
      </c>
      <c r="C92" s="59">
        <v>29649</v>
      </c>
      <c r="D92" s="79"/>
      <c r="E92" s="73"/>
      <c r="F92" s="44"/>
    </row>
    <row r="93" spans="2:6" ht="12.95" customHeight="1" x14ac:dyDescent="0.2">
      <c r="B93" s="65" t="s">
        <v>260</v>
      </c>
      <c r="C93" s="59">
        <v>19195</v>
      </c>
      <c r="D93" s="85"/>
      <c r="E93" s="73"/>
      <c r="F93" s="44"/>
    </row>
    <row r="94" spans="2:6" ht="12.95" customHeight="1" x14ac:dyDescent="0.2">
      <c r="B94" s="65" t="s">
        <v>261</v>
      </c>
      <c r="C94" s="59">
        <v>10455</v>
      </c>
      <c r="D94" s="75"/>
      <c r="E94" s="73"/>
      <c r="F94" s="44"/>
    </row>
    <row r="95" spans="2:6" ht="12.95" customHeight="1" x14ac:dyDescent="0.2">
      <c r="B95" s="44" t="s">
        <v>262</v>
      </c>
      <c r="C95" s="59">
        <v>2280</v>
      </c>
      <c r="D95" s="79"/>
      <c r="E95" s="73"/>
      <c r="F95" s="44"/>
    </row>
    <row r="96" spans="2:6" ht="12.95" customHeight="1" x14ac:dyDescent="0.2">
      <c r="B96" s="65" t="s">
        <v>263</v>
      </c>
      <c r="C96" s="59">
        <v>2280</v>
      </c>
      <c r="D96" s="85"/>
      <c r="E96" s="73"/>
      <c r="F96" s="61"/>
    </row>
    <row r="97" spans="2:6" ht="12.95" customHeight="1" x14ac:dyDescent="0.2">
      <c r="B97" s="65" t="s">
        <v>264</v>
      </c>
      <c r="C97" s="59">
        <v>0</v>
      </c>
      <c r="D97" s="85"/>
      <c r="E97" s="73"/>
      <c r="F97" s="44"/>
    </row>
    <row r="98" spans="2:6" ht="12.95" customHeight="1" x14ac:dyDescent="0.2">
      <c r="B98" s="65" t="s">
        <v>265</v>
      </c>
      <c r="C98" s="59">
        <v>0</v>
      </c>
      <c r="D98" s="85"/>
      <c r="E98" s="85"/>
      <c r="F98" s="44"/>
    </row>
    <row r="99" spans="2:6" ht="12.95" customHeight="1" x14ac:dyDescent="0.2">
      <c r="B99" s="42" t="s">
        <v>266</v>
      </c>
      <c r="C99" s="59">
        <v>0</v>
      </c>
      <c r="D99" s="75"/>
      <c r="E99" s="75"/>
      <c r="F99" s="75"/>
    </row>
    <row r="100" spans="2:6" ht="12.95" customHeight="1" x14ac:dyDescent="0.2">
      <c r="B100" s="44" t="s">
        <v>267</v>
      </c>
      <c r="C100" s="59">
        <v>636</v>
      </c>
      <c r="D100" s="44"/>
      <c r="E100" s="44"/>
      <c r="F100" s="44"/>
    </row>
    <row r="101" spans="2:6" ht="22.5" x14ac:dyDescent="0.2">
      <c r="B101" s="68" t="s">
        <v>268</v>
      </c>
      <c r="C101" s="59">
        <v>2663</v>
      </c>
      <c r="D101" s="44"/>
      <c r="E101" s="44"/>
      <c r="F101" s="44"/>
    </row>
    <row r="102" spans="2:6" ht="11.25" x14ac:dyDescent="0.2">
      <c r="B102" s="68" t="s">
        <v>269</v>
      </c>
      <c r="C102" s="59">
        <v>0</v>
      </c>
      <c r="D102" s="44"/>
      <c r="E102" s="44"/>
      <c r="F102" s="44"/>
    </row>
    <row r="103" spans="2:6" ht="12.95" customHeight="1" x14ac:dyDescent="0.2">
      <c r="B103" s="68" t="s">
        <v>270</v>
      </c>
      <c r="C103" s="59">
        <v>0</v>
      </c>
      <c r="D103" s="44"/>
      <c r="E103" s="44"/>
      <c r="F103" s="44"/>
    </row>
    <row r="104" spans="2:6" ht="11.25" x14ac:dyDescent="0.2">
      <c r="B104" s="44" t="s">
        <v>271</v>
      </c>
      <c r="C104" s="59">
        <v>0</v>
      </c>
      <c r="D104" s="44"/>
      <c r="E104" s="44"/>
      <c r="F104" s="44"/>
    </row>
    <row r="105" spans="2:6" ht="22.5" x14ac:dyDescent="0.2">
      <c r="B105" s="68" t="s">
        <v>272</v>
      </c>
      <c r="C105" s="59">
        <v>0</v>
      </c>
      <c r="D105" s="44"/>
      <c r="E105" s="44"/>
      <c r="F105" s="44"/>
    </row>
    <row r="106" spans="2:6" ht="22.5" x14ac:dyDescent="0.2">
      <c r="B106" s="68" t="s">
        <v>273</v>
      </c>
      <c r="C106" s="59">
        <v>0</v>
      </c>
      <c r="D106" s="44"/>
      <c r="E106" s="44"/>
      <c r="F106" s="44"/>
    </row>
    <row r="107" spans="2:6" ht="12.95" customHeight="1" x14ac:dyDescent="0.2">
      <c r="B107" s="69" t="s">
        <v>274</v>
      </c>
      <c r="C107" s="64">
        <v>21002</v>
      </c>
      <c r="D107" s="79"/>
      <c r="E107" s="75"/>
      <c r="F107" s="75"/>
    </row>
    <row r="108" spans="2:6" ht="12.95" customHeight="1" x14ac:dyDescent="0.2">
      <c r="B108" s="70" t="s">
        <v>277</v>
      </c>
      <c r="C108" s="59">
        <v>3717</v>
      </c>
      <c r="D108" s="75"/>
      <c r="E108" s="75"/>
      <c r="F108" s="75"/>
    </row>
    <row r="109" spans="2:6" ht="12.95" customHeight="1" x14ac:dyDescent="0.2">
      <c r="B109" s="71" t="s">
        <v>278</v>
      </c>
      <c r="C109" s="64">
        <v>17286</v>
      </c>
      <c r="D109" s="79"/>
      <c r="E109" s="75"/>
      <c r="F109" s="75"/>
    </row>
    <row r="110" spans="2:6" ht="12.95" customHeight="1" x14ac:dyDescent="0.2">
      <c r="B110" s="42" t="s">
        <v>279</v>
      </c>
      <c r="C110" s="59">
        <v>0</v>
      </c>
      <c r="D110" s="75"/>
      <c r="E110" s="75"/>
      <c r="F110" s="75"/>
    </row>
    <row r="111" spans="2:6" ht="12.95" customHeight="1" x14ac:dyDescent="0.2">
      <c r="B111" s="42" t="s">
        <v>280</v>
      </c>
      <c r="C111" s="59">
        <v>0</v>
      </c>
      <c r="D111" s="75"/>
      <c r="E111" s="75"/>
      <c r="F111" s="75"/>
    </row>
    <row r="112" spans="2:6" ht="12.95" customHeight="1" x14ac:dyDescent="0.2">
      <c r="B112" s="42" t="s">
        <v>276</v>
      </c>
      <c r="C112" s="59">
        <v>0</v>
      </c>
      <c r="D112" s="75"/>
      <c r="E112" s="75"/>
      <c r="F112" s="75"/>
    </row>
    <row r="113" spans="2:6" ht="12.95" customHeight="1" x14ac:dyDescent="0.2">
      <c r="B113" s="7" t="s">
        <v>275</v>
      </c>
      <c r="C113" s="66">
        <v>17286</v>
      </c>
      <c r="D113" s="79"/>
      <c r="E113" s="75"/>
      <c r="F113" s="75"/>
    </row>
    <row r="115" spans="2:6" ht="12.95" customHeight="1" x14ac:dyDescent="0.2">
      <c r="B115" s="5" t="s">
        <v>281</v>
      </c>
    </row>
    <row r="116" spans="2:6" ht="12.95" customHeight="1" x14ac:dyDescent="0.2">
      <c r="B116" s="2" t="s">
        <v>300</v>
      </c>
    </row>
    <row r="118" spans="2:6" ht="12.95" customHeight="1" x14ac:dyDescent="0.2">
      <c r="B118" s="5" t="s">
        <v>283</v>
      </c>
    </row>
    <row r="119" spans="2:6" ht="12.95" customHeight="1" x14ac:dyDescent="0.2">
      <c r="B119" s="2" t="s">
        <v>301</v>
      </c>
    </row>
    <row r="121" spans="2:6" ht="12.95" customHeight="1" x14ac:dyDescent="0.2">
      <c r="B121" s="12" t="s">
        <v>285</v>
      </c>
      <c r="C121" s="13" t="s">
        <v>286</v>
      </c>
      <c r="D121" s="5"/>
    </row>
    <row r="122" spans="2:6" ht="12.95" customHeight="1" x14ac:dyDescent="0.2">
      <c r="B122" s="15" t="s">
        <v>124</v>
      </c>
      <c r="C122" s="6">
        <v>17.16</v>
      </c>
      <c r="E122" s="15"/>
      <c r="F122" s="15"/>
    </row>
    <row r="123" spans="2:6" ht="12.95" customHeight="1" x14ac:dyDescent="0.2">
      <c r="B123" s="2" t="s">
        <v>89</v>
      </c>
      <c r="C123" s="6">
        <v>11.32</v>
      </c>
      <c r="D123" s="15"/>
      <c r="E123" s="15"/>
      <c r="F123" s="15"/>
    </row>
    <row r="124" spans="2:6" ht="12.95" customHeight="1" x14ac:dyDescent="0.2">
      <c r="B124" s="2" t="s">
        <v>48</v>
      </c>
      <c r="C124" s="6">
        <v>7.76</v>
      </c>
      <c r="D124" s="15"/>
      <c r="E124" s="15"/>
      <c r="F124" s="15"/>
    </row>
    <row r="125" spans="2:6" ht="12.95" customHeight="1" x14ac:dyDescent="0.2">
      <c r="B125" s="2" t="s">
        <v>79</v>
      </c>
      <c r="C125" s="6">
        <v>6.91</v>
      </c>
      <c r="D125" s="15"/>
      <c r="E125" s="15"/>
      <c r="F125" s="15"/>
    </row>
    <row r="126" spans="2:6" ht="12.95" customHeight="1" x14ac:dyDescent="0.2">
      <c r="B126" s="2" t="s">
        <v>80</v>
      </c>
      <c r="C126" s="6">
        <v>4.96</v>
      </c>
      <c r="D126" s="15"/>
      <c r="E126" s="15"/>
      <c r="F126" s="15"/>
    </row>
    <row r="127" spans="2:6" ht="12.95" customHeight="1" x14ac:dyDescent="0.2">
      <c r="B127" s="2" t="s">
        <v>82</v>
      </c>
      <c r="C127" s="6">
        <v>4.46</v>
      </c>
      <c r="D127" s="15"/>
      <c r="E127" s="15"/>
      <c r="F127" s="15"/>
    </row>
    <row r="128" spans="2:6" ht="12.95" customHeight="1" x14ac:dyDescent="0.2">
      <c r="B128" s="2" t="s">
        <v>90</v>
      </c>
      <c r="C128" s="6">
        <v>4.46</v>
      </c>
      <c r="D128" s="15"/>
      <c r="E128" s="15"/>
      <c r="F128" s="15"/>
    </row>
    <row r="129" spans="2:6" ht="12.95" customHeight="1" x14ac:dyDescent="0.2">
      <c r="B129" s="2" t="s">
        <v>81</v>
      </c>
      <c r="C129" s="6">
        <v>3.71</v>
      </c>
      <c r="D129" s="15"/>
      <c r="E129" s="15"/>
      <c r="F129" s="15"/>
    </row>
    <row r="130" spans="2:6" ht="12.95" customHeight="1" x14ac:dyDescent="0.2">
      <c r="B130" s="2" t="s">
        <v>83</v>
      </c>
      <c r="C130" s="6">
        <v>3.45</v>
      </c>
      <c r="D130" s="15"/>
      <c r="E130" s="15"/>
      <c r="F130" s="15"/>
    </row>
    <row r="131" spans="2:6" ht="12.95" customHeight="1" x14ac:dyDescent="0.2">
      <c r="B131" s="2" t="s">
        <v>136</v>
      </c>
      <c r="C131" s="6">
        <v>3.4</v>
      </c>
      <c r="D131" s="15"/>
      <c r="E131" s="15"/>
      <c r="F131" s="15"/>
    </row>
    <row r="132" spans="2:6" ht="12.95" customHeight="1" x14ac:dyDescent="0.2">
      <c r="C132" s="21"/>
      <c r="D132" s="15"/>
      <c r="E132" s="15"/>
      <c r="F132" s="15"/>
    </row>
    <row r="133" spans="2:6" ht="12.95" customHeight="1" x14ac:dyDescent="0.2">
      <c r="C133" s="21"/>
      <c r="D133" s="15"/>
      <c r="E133" s="15"/>
      <c r="F133" s="15"/>
    </row>
    <row r="134" spans="2:6" ht="12.95" customHeight="1" x14ac:dyDescent="0.2">
      <c r="C134" s="21"/>
      <c r="D134" s="15"/>
      <c r="E134" s="15"/>
      <c r="F134" s="15"/>
    </row>
    <row r="135" spans="2:6" ht="12.95" customHeight="1" x14ac:dyDescent="0.2">
      <c r="C135" s="21"/>
      <c r="D135" s="15"/>
      <c r="E135" s="15"/>
      <c r="F135" s="15"/>
    </row>
    <row r="136" spans="2:6" ht="12.95" customHeight="1" x14ac:dyDescent="0.2">
      <c r="C136" s="29"/>
      <c r="D136" s="15"/>
      <c r="E136" s="15"/>
      <c r="F136" s="15"/>
    </row>
    <row r="137" spans="2:6" ht="12.95" customHeight="1" x14ac:dyDescent="0.2">
      <c r="C137" s="29"/>
      <c r="D137" s="15"/>
      <c r="E137" s="24"/>
      <c r="F137" s="24"/>
    </row>
    <row r="138" spans="2:6" ht="12.95" customHeight="1" x14ac:dyDescent="0.2">
      <c r="C138" s="29"/>
      <c r="D138" s="15"/>
      <c r="E138" s="15"/>
      <c r="F138" s="15"/>
    </row>
    <row r="139" spans="2:6" ht="12.95" customHeight="1" x14ac:dyDescent="0.2">
      <c r="C139" s="29"/>
      <c r="D139" s="15"/>
      <c r="E139" s="23"/>
      <c r="F139" s="23"/>
    </row>
    <row r="140" spans="2:6" ht="12.95" customHeight="1" x14ac:dyDescent="0.2">
      <c r="C140" s="29"/>
      <c r="D140" s="15"/>
      <c r="E140" s="15"/>
      <c r="F140" s="15"/>
    </row>
    <row r="141" spans="2:6" ht="12.95" customHeight="1" x14ac:dyDescent="0.2">
      <c r="C141" s="29"/>
      <c r="D141" s="15"/>
      <c r="E141" s="15"/>
      <c r="F141" s="15"/>
    </row>
    <row r="142" spans="2:6" ht="12.95" customHeight="1" x14ac:dyDescent="0.2">
      <c r="C142" s="30"/>
      <c r="D142" s="15"/>
      <c r="F142" s="15"/>
    </row>
    <row r="143" spans="2:6" ht="12.95" customHeight="1" x14ac:dyDescent="0.2">
      <c r="C143" s="26"/>
      <c r="D143" s="15"/>
      <c r="F143" s="15"/>
    </row>
    <row r="144" spans="2:6" ht="12.95" customHeight="1" x14ac:dyDescent="0.2">
      <c r="C144" s="15"/>
      <c r="D144" s="15"/>
      <c r="F144" s="15"/>
    </row>
    <row r="145" spans="3:6" ht="12.95" customHeight="1" x14ac:dyDescent="0.2">
      <c r="C145" s="15"/>
      <c r="D145" s="15"/>
      <c r="F145" s="15"/>
    </row>
    <row r="146" spans="3:6" ht="12.95" customHeight="1" x14ac:dyDescent="0.2">
      <c r="C146" s="15"/>
      <c r="D146" s="15"/>
      <c r="F146" s="15"/>
    </row>
    <row r="147" spans="3:6" ht="12.95" customHeight="1" x14ac:dyDescent="0.2">
      <c r="C147" s="15"/>
      <c r="D147" s="15"/>
      <c r="F147" s="15"/>
    </row>
    <row r="148" spans="3:6" ht="12.95" customHeight="1" x14ac:dyDescent="0.2">
      <c r="C148" s="15"/>
      <c r="D148" s="15"/>
      <c r="F148" s="15"/>
    </row>
    <row r="149" spans="3:6" ht="12.95" customHeight="1" x14ac:dyDescent="0.2">
      <c r="C149" s="15"/>
      <c r="D149" s="15"/>
      <c r="F149" s="15"/>
    </row>
    <row r="150" spans="3:6" ht="12.95" customHeight="1" x14ac:dyDescent="0.2">
      <c r="C150" s="15"/>
      <c r="D150" s="15"/>
      <c r="F150" s="15"/>
    </row>
    <row r="151" spans="3:6" ht="12.95" customHeight="1" x14ac:dyDescent="0.2">
      <c r="C151" s="15"/>
      <c r="D151" s="15"/>
    </row>
    <row r="152" spans="3:6" ht="12.95" customHeight="1" x14ac:dyDescent="0.2">
      <c r="C152" s="15"/>
      <c r="D152" s="15"/>
    </row>
    <row r="153" spans="3:6" ht="12.95" customHeight="1" x14ac:dyDescent="0.2">
      <c r="C153" s="15"/>
      <c r="D153" s="15"/>
    </row>
    <row r="154" spans="3:6" ht="12.95" customHeight="1" x14ac:dyDescent="0.2">
      <c r="C154" s="15"/>
      <c r="D154" s="15"/>
    </row>
    <row r="155" spans="3:6" ht="12.95" customHeight="1" x14ac:dyDescent="0.2">
      <c r="C155" s="15"/>
      <c r="D155" s="15"/>
    </row>
    <row r="156" spans="3:6" ht="12.95" customHeight="1" x14ac:dyDescent="0.2">
      <c r="C156" s="15"/>
      <c r="D156" s="15"/>
    </row>
    <row r="157" spans="3:6" ht="12.95" customHeight="1" x14ac:dyDescent="0.2">
      <c r="C157" s="15"/>
      <c r="D157" s="15"/>
    </row>
  </sheetData>
  <conditionalFormatting sqref="D12:D49">
    <cfRule type="cellIs" dxfId="152" priority="9" operator="notEqual">
      <formula>0</formula>
    </cfRule>
  </conditionalFormatting>
  <conditionalFormatting sqref="D62">
    <cfRule type="cellIs" dxfId="151" priority="8" operator="notEqual">
      <formula>0</formula>
    </cfRule>
  </conditionalFormatting>
  <conditionalFormatting sqref="D71">
    <cfRule type="cellIs" dxfId="150" priority="7" operator="notEqual">
      <formula>0</formula>
    </cfRule>
  </conditionalFormatting>
  <conditionalFormatting sqref="D91">
    <cfRule type="cellIs" dxfId="149" priority="6" operator="notEqual">
      <formula>0</formula>
    </cfRule>
  </conditionalFormatting>
  <conditionalFormatting sqref="D92">
    <cfRule type="cellIs" dxfId="148" priority="5" operator="notEqual">
      <formula>0</formula>
    </cfRule>
  </conditionalFormatting>
  <conditionalFormatting sqref="D95">
    <cfRule type="cellIs" dxfId="147" priority="4" operator="notEqual">
      <formula>0</formula>
    </cfRule>
  </conditionalFormatting>
  <conditionalFormatting sqref="D107">
    <cfRule type="cellIs" dxfId="146" priority="3" operator="notEqual">
      <formula>0</formula>
    </cfRule>
  </conditionalFormatting>
  <conditionalFormatting sqref="D109">
    <cfRule type="cellIs" dxfId="145" priority="2" operator="notEqual">
      <formula>0</formula>
    </cfRule>
  </conditionalFormatting>
  <conditionalFormatting sqref="D113">
    <cfRule type="cellIs" dxfId="144" priority="1" operator="notEqual">
      <formula>0</formula>
    </cfRule>
  </conditionalFormatting>
  <hyperlinks>
    <hyperlink ref="B5" r:id="rId1"/>
  </hyperlinks>
  <pageMargins left="0.7" right="0.7" top="0.75" bottom="0.75" header="0.3" footer="0.3"/>
  <pageSetup paperSize="9" scale="6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25</vt:i4>
      </vt:variant>
      <vt:variant>
        <vt:lpstr>Imenovani rasponi</vt:lpstr>
      </vt:variant>
      <vt:variant>
        <vt:i4>4</vt:i4>
      </vt:variant>
    </vt:vector>
  </HeadingPairs>
  <TitlesOfParts>
    <vt:vector size="29" baseType="lpstr">
      <vt:lpstr>Notes</vt:lpstr>
      <vt:lpstr>ADDIKO</vt:lpstr>
      <vt:lpstr>AGRAM</vt:lpstr>
      <vt:lpstr>KOVANICA</vt:lpstr>
      <vt:lpstr>CROATIA</vt:lpstr>
      <vt:lpstr>ERSTE</vt:lpstr>
      <vt:lpstr>HPB</vt:lpstr>
      <vt:lpstr>IMEX</vt:lpstr>
      <vt:lpstr>IKB</vt:lpstr>
      <vt:lpstr>J&amp;T</vt:lpstr>
      <vt:lpstr>KABA</vt:lpstr>
      <vt:lpstr>KENT</vt:lpstr>
      <vt:lpstr>OTP</vt:lpstr>
      <vt:lpstr>PARTNER</vt:lpstr>
      <vt:lpstr>PODRAVSKA</vt:lpstr>
      <vt:lpstr>PBZ</vt:lpstr>
      <vt:lpstr>RBA</vt:lpstr>
      <vt:lpstr>SAMOBORSKA</vt:lpstr>
      <vt:lpstr>SBER</vt:lpstr>
      <vt:lpstr>SLATINSKA</vt:lpstr>
      <vt:lpstr>ZABA</vt:lpstr>
      <vt:lpstr>HPB SŠ</vt:lpstr>
      <vt:lpstr>PBZ SŠ</vt:lpstr>
      <vt:lpstr>RBA SŠ</vt:lpstr>
      <vt:lpstr>WSŠ</vt:lpstr>
      <vt:lpstr>KABA!Podrucje_ispisa</vt:lpstr>
      <vt:lpstr>KOVANICA!Podrucje_ispisa</vt:lpstr>
      <vt:lpstr>Notes!Podrucje_ispisa</vt:lpstr>
      <vt:lpstr>ZABA!Podrucje_ispisa</vt:lpstr>
    </vt:vector>
  </TitlesOfParts>
  <Company>HNB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Mataga</dc:creator>
  <cp:lastModifiedBy>Željka Barbaroša</cp:lastModifiedBy>
  <cp:lastPrinted>2013-10-17T12:20:21Z</cp:lastPrinted>
  <dcterms:created xsi:type="dcterms:W3CDTF">2013-07-17T15:48:07Z</dcterms:created>
  <dcterms:modified xsi:type="dcterms:W3CDTF">2020-01-09T13:43:40Z</dcterms:modified>
</cp:coreProperties>
</file>