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ENG\"/>
    </mc:Choice>
  </mc:AlternateContent>
  <xr:revisionPtr revIDLastSave="0" documentId="13_ncr:1_{0BD0E60F-5575-4828-A69F-10F88DF379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4" r:id="rId1"/>
    <sheet name="EUR" sheetId="5" r:id="rId2"/>
  </sheets>
  <calcPr calcId="162913"/>
</workbook>
</file>

<file path=xl/sharedStrings.xml><?xml version="1.0" encoding="utf-8"?>
<sst xmlns="http://schemas.openxmlformats.org/spreadsheetml/2006/main" count="2004" uniqueCount="12">
  <si>
    <t>-</t>
  </si>
  <si>
    <t>end of period, in million HRK</t>
  </si>
  <si>
    <t xml:space="preserve">Table D12: Restricted and blocked deposits with other monetary financial institutions </t>
  </si>
  <si>
    <t xml:space="preserve"> Total (1+2)</t>
  </si>
  <si>
    <r>
      <t xml:space="preserve"> 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Blocked f/c deposits</t>
    </r>
  </si>
  <si>
    <r>
      <t xml:space="preserve">     2.1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Central government</t>
    </r>
  </si>
  <si>
    <r>
      <t xml:space="preserve">     2.2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Non-financial corporations</t>
    </r>
  </si>
  <si>
    <r>
      <t xml:space="preserve">     2.3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Households</t>
    </r>
  </si>
  <si>
    <r>
      <t xml:space="preserve">     1.1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In kuna</t>
    </r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</si>
  <si>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Restricted deposits</t>
    </r>
  </si>
  <si>
    <r>
      <t xml:space="preserve">     1.2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In f/c</t>
    </r>
    <r>
      <rPr>
        <b/>
        <sz val="8"/>
        <rFont val="Arial"/>
        <family val="2"/>
      </rPr>
      <t>  </t>
    </r>
  </si>
  <si>
    <t>end of period, in million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</si>
</sst>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mm/yy"/>
  </numFmts>
  <fonts count="9" x14ac:knownFonts="1">
    <font>
      <sz val="8"/>
      <color theme="1"/>
      <name val="Arial"/>
      <family val="2"/>
      <charset val="238"/>
    </font>
    <font>
      <sz val="12"/>
      <name val="Times New Roman CE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2" fillId="0" borderId="1" applyNumberFormat="0" applyFont="0" applyFill="0" applyAlignment="0" applyProtection="0"/>
    <xf numFmtId="164" fontId="5" fillId="0" borderId="1" applyNumberFormat="0" applyFill="0" applyAlignment="0" applyProtection="0"/>
    <xf numFmtId="164" fontId="5" fillId="0" borderId="2" applyNumberFormat="0" applyFill="0" applyAlignment="0" applyProtection="0"/>
    <xf numFmtId="164" fontId="2" fillId="0" borderId="2" applyNumberFormat="0" applyFill="0" applyAlignment="0" applyProtection="0"/>
    <xf numFmtId="164" fontId="5" fillId="0" borderId="3" applyNumberFormat="0" applyFill="0" applyProtection="0">
      <alignment horizontal="right" vertical="center" wrapText="1"/>
    </xf>
    <xf numFmtId="164" fontId="2" fillId="0" borderId="0"/>
  </cellStyleXfs>
  <cellXfs count="15">
    <xf numFmtId="0" fontId="0" fillId="0" borderId="0" xfId="0" applyNumberFormat="1"/>
    <xf numFmtId="0" fontId="0" fillId="0" borderId="0" xfId="0" applyNumberFormat="1" applyFont="1" applyBorder="1"/>
    <xf numFmtId="0" fontId="7" fillId="0" borderId="0" xfId="0" applyNumberFormat="1" applyFont="1" applyBorder="1"/>
    <xf numFmtId="0" fontId="3" fillId="0" borderId="0" xfId="2" quotePrefix="1" applyNumberFormat="1" applyBorder="1" applyAlignment="1">
      <alignment horizontal="left"/>
    </xf>
    <xf numFmtId="0" fontId="4" fillId="0" borderId="0" xfId="3" applyNumberFormat="1"/>
    <xf numFmtId="165" fontId="5" fillId="0" borderId="3" xfId="10" applyNumberFormat="1">
      <alignment horizontal="right" vertical="center" wrapText="1"/>
    </xf>
    <xf numFmtId="165" fontId="7" fillId="0" borderId="0" xfId="0" applyNumberFormat="1" applyFont="1"/>
    <xf numFmtId="164" fontId="7" fillId="0" borderId="0" xfId="0" applyNumberFormat="1" applyFont="1" applyBorder="1" applyAlignment="1">
      <alignment horizontal="right" vertical="center"/>
    </xf>
    <xf numFmtId="164" fontId="5" fillId="0" borderId="2" xfId="8" applyNumberFormat="1" applyAlignment="1">
      <alignment horizontal="right" vertical="center"/>
    </xf>
    <xf numFmtId="0" fontId="7" fillId="0" borderId="0" xfId="0" applyNumberFormat="1" applyFont="1" applyBorder="1" applyAlignment="1">
      <alignment horizontal="left" vertical="center"/>
    </xf>
    <xf numFmtId="0" fontId="5" fillId="0" borderId="2" xfId="8" applyNumberFormat="1" applyAlignment="1">
      <alignment horizontal="left" vertical="center"/>
    </xf>
    <xf numFmtId="0" fontId="7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5" fillId="0" borderId="2" xfId="8" applyNumberFormat="1" applyAlignment="1">
      <alignment horizontal="right"/>
    </xf>
  </cellXfs>
  <cellStyles count="12">
    <cellStyle name="Međunaslov u tablici" xfId="4" xr:uid="{00000000-0005-0000-0000-000000000000}"/>
    <cellStyle name="Napomene" xfId="5" xr:uid="{00000000-0005-0000-0000-000001000000}"/>
    <cellStyle name="Naslov 1" xfId="2" builtinId="16" customBuiltin="1"/>
    <cellStyle name="Naslov 2" xfId="3" builtinId="17" customBuiltin="1"/>
    <cellStyle name="Normalno" xfId="0" builtinId="0" customBuiltin="1"/>
    <cellStyle name="Normalno 3" xfId="11" xr:uid="{00000000-0005-0000-0000-000005000000}"/>
    <cellStyle name="Obično 2" xfId="1" xr:uid="{00000000-0005-0000-0000-000006000000}"/>
    <cellStyle name="Tanka linija ispod" xfId="6" xr:uid="{00000000-0005-0000-0000-000007000000}"/>
    <cellStyle name="Ukupno" xfId="7" xr:uid="{00000000-0005-0000-0000-000008000000}"/>
    <cellStyle name="Ukupno - zadnji redak" xfId="8" xr:uid="{00000000-0005-0000-0000-000009000000}"/>
    <cellStyle name="Zadnji redak" xfId="9" xr:uid="{00000000-0005-0000-0000-00000A000000}"/>
    <cellStyle name="Zaglavlje" xfId="10" xr:uid="{00000000-0005-0000-0000-00000B000000}"/>
  </cellStyles>
  <dxfs count="302"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2:MH14"/>
  <sheetViews>
    <sheetView showGridLines="0" tabSelected="1" workbookViewId="0"/>
  </sheetViews>
  <sheetFormatPr defaultColWidth="10.6640625" defaultRowHeight="13.9" customHeight="1" x14ac:dyDescent="0.2"/>
  <cols>
    <col min="1" max="1" width="2.6640625" style="1" customWidth="1"/>
    <col min="2" max="2" width="35.6640625" style="2" customWidth="1"/>
    <col min="3" max="71" width="10.6640625" style="2"/>
    <col min="72" max="16384" width="10.6640625" style="1"/>
  </cols>
  <sheetData>
    <row r="2" spans="2:346" ht="13.9" customHeight="1" x14ac:dyDescent="0.25">
      <c r="B2" s="3" t="s">
        <v>2</v>
      </c>
    </row>
    <row r="3" spans="2:346" s="2" customFormat="1" ht="13.9" customHeight="1" x14ac:dyDescent="0.2">
      <c r="B3" s="4" t="s">
        <v>1</v>
      </c>
    </row>
    <row r="4" spans="2:346" s="2" customFormat="1" ht="13.9" customHeight="1" x14ac:dyDescent="0.2"/>
    <row r="5" spans="2:346" s="11" customFormat="1" ht="13.9" customHeight="1" x14ac:dyDescent="0.2"/>
    <row r="6" spans="2:346" s="6" customFormat="1" ht="13.9" customHeight="1" x14ac:dyDescent="0.2">
      <c r="B6" s="5"/>
      <c r="C6" s="5">
        <v>34334</v>
      </c>
      <c r="D6" s="5">
        <v>34515</v>
      </c>
      <c r="E6" s="5">
        <v>34546</v>
      </c>
      <c r="F6" s="5">
        <v>34577</v>
      </c>
      <c r="G6" s="5">
        <v>34607</v>
      </c>
      <c r="H6" s="5">
        <v>34638</v>
      </c>
      <c r="I6" s="5">
        <v>34668</v>
      </c>
      <c r="J6" s="5">
        <v>34699</v>
      </c>
      <c r="K6" s="5">
        <v>34730</v>
      </c>
      <c r="L6" s="5">
        <v>34758</v>
      </c>
      <c r="M6" s="5">
        <v>34789</v>
      </c>
      <c r="N6" s="5">
        <v>34819</v>
      </c>
      <c r="O6" s="5">
        <v>34850</v>
      </c>
      <c r="P6" s="5">
        <v>34880</v>
      </c>
      <c r="Q6" s="5">
        <v>34911</v>
      </c>
      <c r="R6" s="5">
        <v>34942</v>
      </c>
      <c r="S6" s="5">
        <v>34972</v>
      </c>
      <c r="T6" s="5">
        <v>35003</v>
      </c>
      <c r="U6" s="5">
        <v>35033</v>
      </c>
      <c r="V6" s="5">
        <v>35064</v>
      </c>
      <c r="W6" s="5">
        <v>35095</v>
      </c>
      <c r="X6" s="5">
        <v>35124</v>
      </c>
      <c r="Y6" s="5">
        <v>35155</v>
      </c>
      <c r="Z6" s="5">
        <v>35185</v>
      </c>
      <c r="AA6" s="5">
        <v>35216</v>
      </c>
      <c r="AB6" s="5">
        <v>35246</v>
      </c>
      <c r="AC6" s="5">
        <v>35277</v>
      </c>
      <c r="AD6" s="5">
        <v>35308</v>
      </c>
      <c r="AE6" s="5">
        <v>35338</v>
      </c>
      <c r="AF6" s="5">
        <v>35369</v>
      </c>
      <c r="AG6" s="5">
        <v>35399</v>
      </c>
      <c r="AH6" s="5">
        <v>35430</v>
      </c>
      <c r="AI6" s="5">
        <v>35461</v>
      </c>
      <c r="AJ6" s="5">
        <v>35489</v>
      </c>
      <c r="AK6" s="5">
        <v>35520</v>
      </c>
      <c r="AL6" s="5">
        <v>35550</v>
      </c>
      <c r="AM6" s="5">
        <v>35581</v>
      </c>
      <c r="AN6" s="5">
        <v>35611</v>
      </c>
      <c r="AO6" s="5">
        <v>35642</v>
      </c>
      <c r="AP6" s="5">
        <v>35673</v>
      </c>
      <c r="AQ6" s="5">
        <v>35703</v>
      </c>
      <c r="AR6" s="5">
        <v>35734</v>
      </c>
      <c r="AS6" s="5">
        <v>35764</v>
      </c>
      <c r="AT6" s="5">
        <v>35795</v>
      </c>
      <c r="AU6" s="5">
        <v>35826</v>
      </c>
      <c r="AV6" s="5">
        <v>35854</v>
      </c>
      <c r="AW6" s="5">
        <v>35885</v>
      </c>
      <c r="AX6" s="5">
        <v>35915</v>
      </c>
      <c r="AY6" s="5">
        <v>35946</v>
      </c>
      <c r="AZ6" s="5">
        <v>35976</v>
      </c>
      <c r="BA6" s="5">
        <v>36007</v>
      </c>
      <c r="BB6" s="5">
        <v>36038</v>
      </c>
      <c r="BC6" s="5">
        <v>36068</v>
      </c>
      <c r="BD6" s="5">
        <v>36099</v>
      </c>
      <c r="BE6" s="5">
        <v>36129</v>
      </c>
      <c r="BF6" s="5">
        <v>36160</v>
      </c>
      <c r="BG6" s="5">
        <v>36191</v>
      </c>
      <c r="BH6" s="5">
        <v>36219</v>
      </c>
      <c r="BI6" s="5">
        <v>36250</v>
      </c>
      <c r="BJ6" s="5">
        <v>36280</v>
      </c>
      <c r="BK6" s="5">
        <v>36311</v>
      </c>
      <c r="BL6" s="5">
        <v>36341</v>
      </c>
      <c r="BM6" s="5">
        <v>36372</v>
      </c>
      <c r="BN6" s="5">
        <v>36403</v>
      </c>
      <c r="BO6" s="5">
        <v>36433</v>
      </c>
      <c r="BP6" s="5">
        <v>36464</v>
      </c>
      <c r="BQ6" s="5">
        <v>36494</v>
      </c>
      <c r="BR6" s="5">
        <v>36525</v>
      </c>
      <c r="BS6" s="5">
        <v>36556</v>
      </c>
      <c r="BT6" s="5">
        <v>36585</v>
      </c>
      <c r="BU6" s="5">
        <v>36616</v>
      </c>
      <c r="BV6" s="5">
        <v>36646</v>
      </c>
      <c r="BW6" s="5">
        <v>36677</v>
      </c>
      <c r="BX6" s="5">
        <v>36707</v>
      </c>
      <c r="BY6" s="5">
        <v>36738</v>
      </c>
      <c r="BZ6" s="5">
        <v>36769</v>
      </c>
      <c r="CA6" s="5">
        <v>36799</v>
      </c>
      <c r="CB6" s="5">
        <v>36830</v>
      </c>
      <c r="CC6" s="5">
        <v>36860</v>
      </c>
      <c r="CD6" s="5">
        <v>36891</v>
      </c>
      <c r="CE6" s="5">
        <v>36922</v>
      </c>
      <c r="CF6" s="5">
        <v>36950</v>
      </c>
      <c r="CG6" s="5">
        <v>36981</v>
      </c>
      <c r="CH6" s="5">
        <v>37011</v>
      </c>
      <c r="CI6" s="5">
        <v>37042</v>
      </c>
      <c r="CJ6" s="5">
        <v>37072</v>
      </c>
      <c r="CK6" s="5">
        <v>37103</v>
      </c>
      <c r="CL6" s="5">
        <v>37134</v>
      </c>
      <c r="CM6" s="5">
        <v>37164</v>
      </c>
      <c r="CN6" s="5">
        <v>37195</v>
      </c>
      <c r="CO6" s="5">
        <v>37225</v>
      </c>
      <c r="CP6" s="5">
        <v>37256</v>
      </c>
      <c r="CQ6" s="5">
        <v>37287</v>
      </c>
      <c r="CR6" s="5">
        <v>37315</v>
      </c>
      <c r="CS6" s="5">
        <v>37346</v>
      </c>
      <c r="CT6" s="5">
        <v>37376</v>
      </c>
      <c r="CU6" s="5">
        <v>37407</v>
      </c>
      <c r="CV6" s="5">
        <v>37437</v>
      </c>
      <c r="CW6" s="5">
        <v>37468</v>
      </c>
      <c r="CX6" s="5">
        <v>37499</v>
      </c>
      <c r="CY6" s="5">
        <v>37529</v>
      </c>
      <c r="CZ6" s="5">
        <v>37560</v>
      </c>
      <c r="DA6" s="5">
        <v>37590</v>
      </c>
      <c r="DB6" s="5">
        <v>37621</v>
      </c>
      <c r="DC6" s="5">
        <v>37652</v>
      </c>
      <c r="DD6" s="5">
        <v>37680</v>
      </c>
      <c r="DE6" s="5">
        <v>37711</v>
      </c>
      <c r="DF6" s="5">
        <v>37741</v>
      </c>
      <c r="DG6" s="5">
        <v>37772</v>
      </c>
      <c r="DH6" s="5">
        <v>37802</v>
      </c>
      <c r="DI6" s="5">
        <v>37833</v>
      </c>
      <c r="DJ6" s="5">
        <v>37864</v>
      </c>
      <c r="DK6" s="5">
        <v>37894</v>
      </c>
      <c r="DL6" s="5">
        <v>37925</v>
      </c>
      <c r="DM6" s="5">
        <v>37955</v>
      </c>
      <c r="DN6" s="5">
        <v>37986</v>
      </c>
      <c r="DO6" s="5">
        <v>38017</v>
      </c>
      <c r="DP6" s="5">
        <v>38046</v>
      </c>
      <c r="DQ6" s="5">
        <v>38077</v>
      </c>
      <c r="DR6" s="5">
        <v>38107</v>
      </c>
      <c r="DS6" s="5">
        <v>38138</v>
      </c>
      <c r="DT6" s="5">
        <v>38168</v>
      </c>
      <c r="DU6" s="5">
        <v>38199</v>
      </c>
      <c r="DV6" s="5">
        <v>38230</v>
      </c>
      <c r="DW6" s="5">
        <v>38260</v>
      </c>
      <c r="DX6" s="5">
        <v>38291</v>
      </c>
      <c r="DY6" s="5">
        <v>38321</v>
      </c>
      <c r="DZ6" s="5">
        <v>38352</v>
      </c>
      <c r="EA6" s="5">
        <v>38383</v>
      </c>
      <c r="EB6" s="5">
        <v>38411</v>
      </c>
      <c r="EC6" s="5">
        <v>38442</v>
      </c>
      <c r="ED6" s="5">
        <v>38472</v>
      </c>
      <c r="EE6" s="5">
        <v>38503</v>
      </c>
      <c r="EF6" s="5">
        <v>38533</v>
      </c>
      <c r="EG6" s="5">
        <v>38564</v>
      </c>
      <c r="EH6" s="5">
        <v>38595</v>
      </c>
      <c r="EI6" s="5">
        <v>38625</v>
      </c>
      <c r="EJ6" s="5">
        <v>38656</v>
      </c>
      <c r="EK6" s="5">
        <v>38686</v>
      </c>
      <c r="EL6" s="5">
        <v>38717</v>
      </c>
      <c r="EM6" s="5">
        <v>38748</v>
      </c>
      <c r="EN6" s="5">
        <v>38776</v>
      </c>
      <c r="EO6" s="5">
        <v>38807</v>
      </c>
      <c r="EP6" s="5">
        <v>38837</v>
      </c>
      <c r="EQ6" s="5">
        <v>38868</v>
      </c>
      <c r="ER6" s="5">
        <v>38898</v>
      </c>
      <c r="ES6" s="5">
        <v>38929</v>
      </c>
      <c r="ET6" s="5">
        <v>38960</v>
      </c>
      <c r="EU6" s="5">
        <v>38990</v>
      </c>
      <c r="EV6" s="5">
        <v>39021</v>
      </c>
      <c r="EW6" s="5">
        <v>39051</v>
      </c>
      <c r="EX6" s="5">
        <v>39082</v>
      </c>
      <c r="EY6" s="5">
        <v>39113</v>
      </c>
      <c r="EZ6" s="5">
        <v>39141</v>
      </c>
      <c r="FA6" s="5">
        <v>39172</v>
      </c>
      <c r="FB6" s="5">
        <v>39202</v>
      </c>
      <c r="FC6" s="5">
        <v>39233</v>
      </c>
      <c r="FD6" s="5">
        <v>39263</v>
      </c>
      <c r="FE6" s="5">
        <v>39294</v>
      </c>
      <c r="FF6" s="5">
        <v>39325</v>
      </c>
      <c r="FG6" s="5">
        <v>39355</v>
      </c>
      <c r="FH6" s="5">
        <v>39386</v>
      </c>
      <c r="FI6" s="5">
        <v>39416</v>
      </c>
      <c r="FJ6" s="5">
        <v>39447</v>
      </c>
      <c r="FK6" s="5">
        <v>39478</v>
      </c>
      <c r="FL6" s="5">
        <v>39507</v>
      </c>
      <c r="FM6" s="5">
        <v>39538</v>
      </c>
      <c r="FN6" s="5">
        <v>39568</v>
      </c>
      <c r="FO6" s="5">
        <v>39599</v>
      </c>
      <c r="FP6" s="5">
        <v>39629</v>
      </c>
      <c r="FQ6" s="5">
        <v>39660</v>
      </c>
      <c r="FR6" s="5">
        <v>39691</v>
      </c>
      <c r="FS6" s="5">
        <v>39721</v>
      </c>
      <c r="FT6" s="5">
        <v>39752</v>
      </c>
      <c r="FU6" s="5">
        <v>39782</v>
      </c>
      <c r="FV6" s="5">
        <v>39813</v>
      </c>
      <c r="FW6" s="5">
        <v>39844</v>
      </c>
      <c r="FX6" s="5">
        <v>39872</v>
      </c>
      <c r="FY6" s="5">
        <v>39903</v>
      </c>
      <c r="FZ6" s="5">
        <v>39933</v>
      </c>
      <c r="GA6" s="5">
        <v>39964</v>
      </c>
      <c r="GB6" s="5">
        <v>39994</v>
      </c>
      <c r="GC6" s="5">
        <v>40025</v>
      </c>
      <c r="GD6" s="5">
        <v>40056</v>
      </c>
      <c r="GE6" s="5">
        <v>40086</v>
      </c>
      <c r="GF6" s="5">
        <v>40117</v>
      </c>
      <c r="GG6" s="5">
        <v>40147</v>
      </c>
      <c r="GH6" s="5">
        <v>40178</v>
      </c>
      <c r="GI6" s="5">
        <v>40209</v>
      </c>
      <c r="GJ6" s="5">
        <v>40237</v>
      </c>
      <c r="GK6" s="5">
        <v>40268</v>
      </c>
      <c r="GL6" s="5">
        <v>40298</v>
      </c>
      <c r="GM6" s="5">
        <v>40329</v>
      </c>
      <c r="GN6" s="5">
        <v>40359</v>
      </c>
      <c r="GO6" s="5">
        <v>40390</v>
      </c>
      <c r="GP6" s="5">
        <v>40421</v>
      </c>
      <c r="GQ6" s="5">
        <v>40451</v>
      </c>
      <c r="GR6" s="5">
        <v>40482</v>
      </c>
      <c r="GS6" s="5">
        <v>40512</v>
      </c>
      <c r="GT6" s="5">
        <v>40543</v>
      </c>
      <c r="GU6" s="5">
        <v>40574</v>
      </c>
      <c r="GV6" s="5">
        <v>40602</v>
      </c>
      <c r="GW6" s="5">
        <v>40633</v>
      </c>
      <c r="GX6" s="5">
        <v>40663</v>
      </c>
      <c r="GY6" s="5">
        <v>40694</v>
      </c>
      <c r="GZ6" s="5">
        <v>40724</v>
      </c>
      <c r="HA6" s="5">
        <v>40755</v>
      </c>
      <c r="HB6" s="5">
        <v>40786</v>
      </c>
      <c r="HC6" s="5">
        <v>40816</v>
      </c>
      <c r="HD6" s="5">
        <v>40847</v>
      </c>
      <c r="HE6" s="5">
        <v>40877</v>
      </c>
      <c r="HF6" s="5">
        <v>40908</v>
      </c>
      <c r="HG6" s="5">
        <v>40939</v>
      </c>
      <c r="HH6" s="5">
        <v>40968</v>
      </c>
      <c r="HI6" s="5">
        <v>40999</v>
      </c>
      <c r="HJ6" s="5">
        <v>41029</v>
      </c>
      <c r="HK6" s="5">
        <v>41060</v>
      </c>
      <c r="HL6" s="5">
        <v>41090</v>
      </c>
      <c r="HM6" s="5">
        <v>41121</v>
      </c>
      <c r="HN6" s="5">
        <v>41152</v>
      </c>
      <c r="HO6" s="5">
        <v>41182</v>
      </c>
      <c r="HP6" s="5">
        <v>41213</v>
      </c>
      <c r="HQ6" s="5">
        <v>41243</v>
      </c>
      <c r="HR6" s="5">
        <v>41274</v>
      </c>
      <c r="HS6" s="5">
        <v>41305</v>
      </c>
      <c r="HT6" s="5">
        <v>41333</v>
      </c>
      <c r="HU6" s="5">
        <v>41364</v>
      </c>
      <c r="HV6" s="5">
        <v>41394</v>
      </c>
      <c r="HW6" s="5">
        <v>41425</v>
      </c>
      <c r="HX6" s="5">
        <v>41455</v>
      </c>
      <c r="HY6" s="5">
        <v>41486</v>
      </c>
      <c r="HZ6" s="5">
        <v>41517</v>
      </c>
      <c r="IA6" s="5">
        <v>41547</v>
      </c>
      <c r="IB6" s="5">
        <v>41578</v>
      </c>
      <c r="IC6" s="5">
        <v>41608</v>
      </c>
      <c r="ID6" s="5">
        <v>41639</v>
      </c>
      <c r="IE6" s="5">
        <v>41670</v>
      </c>
      <c r="IF6" s="5">
        <v>41698</v>
      </c>
      <c r="IG6" s="5">
        <v>41729</v>
      </c>
      <c r="IH6" s="5">
        <v>41759</v>
      </c>
      <c r="II6" s="5">
        <v>41790</v>
      </c>
      <c r="IJ6" s="5">
        <v>41820</v>
      </c>
      <c r="IK6" s="5">
        <v>41851</v>
      </c>
      <c r="IL6" s="5">
        <v>41882</v>
      </c>
      <c r="IM6" s="5">
        <v>41912</v>
      </c>
      <c r="IN6" s="5">
        <v>41943</v>
      </c>
      <c r="IO6" s="5">
        <v>41973</v>
      </c>
      <c r="IP6" s="5">
        <v>42004</v>
      </c>
      <c r="IQ6" s="5">
        <v>42035</v>
      </c>
      <c r="IR6" s="5">
        <v>42063</v>
      </c>
      <c r="IS6" s="5">
        <v>42094</v>
      </c>
      <c r="IT6" s="5">
        <v>42124</v>
      </c>
      <c r="IU6" s="5">
        <v>42155</v>
      </c>
      <c r="IV6" s="5">
        <v>42185</v>
      </c>
      <c r="IW6" s="5">
        <v>42216</v>
      </c>
      <c r="IX6" s="5">
        <v>42247</v>
      </c>
      <c r="IY6" s="5">
        <v>42277</v>
      </c>
      <c r="IZ6" s="5">
        <v>42308</v>
      </c>
      <c r="JA6" s="5">
        <v>42338</v>
      </c>
      <c r="JB6" s="5">
        <v>42369</v>
      </c>
      <c r="JC6" s="5">
        <v>42400</v>
      </c>
      <c r="JD6" s="5">
        <v>42429</v>
      </c>
      <c r="JE6" s="5">
        <v>42460</v>
      </c>
      <c r="JF6" s="5">
        <v>42490</v>
      </c>
      <c r="JG6" s="5">
        <v>42521</v>
      </c>
      <c r="JH6" s="5">
        <v>42551</v>
      </c>
      <c r="JI6" s="5">
        <v>42582</v>
      </c>
      <c r="JJ6" s="5">
        <v>42613</v>
      </c>
      <c r="JK6" s="5">
        <v>42643</v>
      </c>
      <c r="JL6" s="5">
        <v>42674</v>
      </c>
      <c r="JM6" s="5">
        <v>42704</v>
      </c>
      <c r="JN6" s="5">
        <v>42735</v>
      </c>
      <c r="JO6" s="5">
        <v>42766</v>
      </c>
      <c r="JP6" s="5">
        <v>42794</v>
      </c>
      <c r="JQ6" s="5">
        <v>42825</v>
      </c>
      <c r="JR6" s="5">
        <v>42855</v>
      </c>
      <c r="JS6" s="5">
        <v>42886</v>
      </c>
      <c r="JT6" s="5">
        <v>42916</v>
      </c>
      <c r="JU6" s="5">
        <v>42947</v>
      </c>
      <c r="JV6" s="5">
        <v>42978</v>
      </c>
      <c r="JW6" s="5">
        <v>43008</v>
      </c>
      <c r="JX6" s="5">
        <v>43039</v>
      </c>
      <c r="JY6" s="5">
        <v>43069</v>
      </c>
      <c r="JZ6" s="5">
        <v>43100</v>
      </c>
      <c r="KA6" s="5">
        <v>43131</v>
      </c>
      <c r="KB6" s="5">
        <v>43159</v>
      </c>
      <c r="KC6" s="5">
        <v>43190</v>
      </c>
      <c r="KD6" s="5">
        <v>43220</v>
      </c>
      <c r="KE6" s="5">
        <v>43251</v>
      </c>
      <c r="KF6" s="5">
        <v>43281</v>
      </c>
      <c r="KG6" s="5">
        <v>43312</v>
      </c>
      <c r="KH6" s="5">
        <v>43343</v>
      </c>
      <c r="KI6" s="5">
        <v>43373</v>
      </c>
      <c r="KJ6" s="5">
        <v>43404</v>
      </c>
      <c r="KK6" s="5">
        <v>43434</v>
      </c>
      <c r="KL6" s="5">
        <v>43465</v>
      </c>
      <c r="KM6" s="5">
        <v>43496</v>
      </c>
      <c r="KN6" s="5">
        <v>43524</v>
      </c>
      <c r="KO6" s="5">
        <v>43555</v>
      </c>
      <c r="KP6" s="5">
        <v>43585</v>
      </c>
      <c r="KQ6" s="5">
        <v>43616</v>
      </c>
      <c r="KR6" s="5">
        <v>43646</v>
      </c>
      <c r="KS6" s="5">
        <v>43677</v>
      </c>
      <c r="KT6" s="5">
        <v>43708</v>
      </c>
      <c r="KU6" s="5">
        <v>43738</v>
      </c>
      <c r="KV6" s="5">
        <v>43769</v>
      </c>
      <c r="KW6" s="5">
        <v>43799</v>
      </c>
      <c r="KX6" s="5">
        <v>43830</v>
      </c>
      <c r="KY6" s="5">
        <v>43861</v>
      </c>
      <c r="KZ6" s="5">
        <v>43890</v>
      </c>
      <c r="LA6" s="5">
        <v>43921</v>
      </c>
      <c r="LB6" s="5">
        <v>43951</v>
      </c>
      <c r="LC6" s="5">
        <v>43982</v>
      </c>
      <c r="LD6" s="5">
        <v>44012</v>
      </c>
      <c r="LE6" s="5">
        <v>44043</v>
      </c>
      <c r="LF6" s="5">
        <v>44074</v>
      </c>
      <c r="LG6" s="5">
        <v>44104</v>
      </c>
      <c r="LH6" s="5">
        <v>44135</v>
      </c>
      <c r="LI6" s="5">
        <v>44165</v>
      </c>
      <c r="LJ6" s="5">
        <v>44196</v>
      </c>
      <c r="LK6" s="5">
        <v>44227</v>
      </c>
      <c r="LL6" s="5">
        <v>44255</v>
      </c>
      <c r="LM6" s="5">
        <v>44286</v>
      </c>
      <c r="LN6" s="5">
        <v>44316</v>
      </c>
      <c r="LO6" s="5">
        <v>44347</v>
      </c>
      <c r="LP6" s="5">
        <v>44377</v>
      </c>
      <c r="LQ6" s="5">
        <v>44408</v>
      </c>
      <c r="LR6" s="5">
        <v>44439</v>
      </c>
      <c r="LS6" s="5">
        <v>44469</v>
      </c>
      <c r="LT6" s="5">
        <v>44500</v>
      </c>
      <c r="LU6" s="5">
        <v>44530</v>
      </c>
      <c r="LV6" s="5">
        <v>44561</v>
      </c>
      <c r="LW6" s="5">
        <v>44592</v>
      </c>
      <c r="LX6" s="5">
        <v>44620</v>
      </c>
      <c r="LY6" s="5">
        <v>44651</v>
      </c>
      <c r="LZ6" s="5">
        <v>44681</v>
      </c>
      <c r="MA6" s="5">
        <v>44712</v>
      </c>
      <c r="MB6" s="5">
        <v>44742</v>
      </c>
      <c r="MC6" s="5">
        <v>44773</v>
      </c>
      <c r="MD6" s="5">
        <v>44804</v>
      </c>
      <c r="ME6" s="5">
        <v>44834</v>
      </c>
      <c r="MF6" s="5">
        <v>44865</v>
      </c>
      <c r="MG6" s="5">
        <v>44895</v>
      </c>
      <c r="MH6" s="5">
        <v>44926</v>
      </c>
    </row>
    <row r="7" spans="2:346" s="2" customFormat="1" ht="13.9" customHeight="1" x14ac:dyDescent="0.2">
      <c r="B7" s="9" t="s">
        <v>9</v>
      </c>
      <c r="C7" s="7">
        <v>404.07586400000002</v>
      </c>
      <c r="D7" s="7">
        <v>369.20827199999997</v>
      </c>
      <c r="E7" s="7">
        <v>332.12962599999992</v>
      </c>
      <c r="F7" s="7">
        <v>434.317904</v>
      </c>
      <c r="G7" s="7">
        <v>441.93015700000001</v>
      </c>
      <c r="H7" s="7">
        <v>514.3110529999999</v>
      </c>
      <c r="I7" s="7">
        <v>528.48017800000002</v>
      </c>
      <c r="J7" s="7">
        <v>595.91087999999991</v>
      </c>
      <c r="K7" s="7">
        <v>618.38730700000008</v>
      </c>
      <c r="L7" s="7">
        <v>581.45514300000002</v>
      </c>
      <c r="M7" s="7">
        <v>612.75126399999999</v>
      </c>
      <c r="N7" s="7">
        <v>592.84322600000007</v>
      </c>
      <c r="O7" s="7">
        <v>590.07387399999993</v>
      </c>
      <c r="P7" s="7">
        <v>622.54482999999993</v>
      </c>
      <c r="Q7" s="7">
        <v>546.32369700000004</v>
      </c>
      <c r="R7" s="7">
        <v>571.29895500000009</v>
      </c>
      <c r="S7" s="7">
        <v>650.39995599999997</v>
      </c>
      <c r="T7" s="7">
        <v>532.64103599999999</v>
      </c>
      <c r="U7" s="7">
        <v>532.57367299999987</v>
      </c>
      <c r="V7" s="7">
        <v>693.42586000000006</v>
      </c>
      <c r="W7" s="7">
        <v>586.57334300000002</v>
      </c>
      <c r="X7" s="7">
        <v>600.88192800000002</v>
      </c>
      <c r="Y7" s="7">
        <v>593.84819599999992</v>
      </c>
      <c r="Z7" s="7">
        <v>595.27118900000005</v>
      </c>
      <c r="AA7" s="7">
        <v>552.58202799999992</v>
      </c>
      <c r="AB7" s="7">
        <v>614.71027100000003</v>
      </c>
      <c r="AC7" s="7">
        <v>820.75442200000009</v>
      </c>
      <c r="AD7" s="7">
        <v>777.32509300000004</v>
      </c>
      <c r="AE7" s="7">
        <v>657.38434599999994</v>
      </c>
      <c r="AF7" s="7">
        <v>755.08288000000005</v>
      </c>
      <c r="AG7" s="7">
        <v>730.24070000000017</v>
      </c>
      <c r="AH7" s="7">
        <v>891.78278400000022</v>
      </c>
      <c r="AI7" s="7">
        <v>677.51707299999998</v>
      </c>
      <c r="AJ7" s="7">
        <v>643.80068700000004</v>
      </c>
      <c r="AK7" s="7">
        <v>886.20485800000006</v>
      </c>
      <c r="AL7" s="7">
        <v>848.03393300000016</v>
      </c>
      <c r="AM7" s="7">
        <v>922.96084499999984</v>
      </c>
      <c r="AN7" s="7">
        <v>1028.809491</v>
      </c>
      <c r="AO7" s="7">
        <v>1003.0146790000001</v>
      </c>
      <c r="AP7" s="7">
        <v>1040.2140359999999</v>
      </c>
      <c r="AQ7" s="7">
        <v>1051.2691319999999</v>
      </c>
      <c r="AR7" s="7">
        <v>987.89683100000002</v>
      </c>
      <c r="AS7" s="7">
        <v>990.7527859999999</v>
      </c>
      <c r="AT7" s="7">
        <v>1199.4310039999998</v>
      </c>
      <c r="AU7" s="7">
        <v>810.1934</v>
      </c>
      <c r="AV7" s="7">
        <v>818.70911100000001</v>
      </c>
      <c r="AW7" s="7">
        <v>848.75401700000009</v>
      </c>
      <c r="AX7" s="7">
        <v>739.8559909999999</v>
      </c>
      <c r="AY7" s="7">
        <v>746.70904799999994</v>
      </c>
      <c r="AZ7" s="7">
        <v>924.21167899999989</v>
      </c>
      <c r="BA7" s="7">
        <v>1060.6826289999999</v>
      </c>
      <c r="BB7" s="7">
        <v>834.07376699999998</v>
      </c>
      <c r="BC7" s="7">
        <v>895.51908299999991</v>
      </c>
      <c r="BD7" s="7">
        <v>869.76584099999991</v>
      </c>
      <c r="BE7" s="7">
        <v>727.67337800000007</v>
      </c>
      <c r="BF7" s="7">
        <v>700.57723699999997</v>
      </c>
      <c r="BG7" s="7">
        <v>826.45150999999998</v>
      </c>
      <c r="BH7" s="7">
        <v>817.294353</v>
      </c>
      <c r="BI7" s="7">
        <v>1190.190083</v>
      </c>
      <c r="BJ7" s="7">
        <v>740.55051400000013</v>
      </c>
      <c r="BK7" s="7">
        <v>753.80346200000008</v>
      </c>
      <c r="BL7" s="7">
        <v>839.62565099999995</v>
      </c>
      <c r="BM7" s="7">
        <v>826.74099999999999</v>
      </c>
      <c r="BN7" s="7">
        <v>845.60799999999995</v>
      </c>
      <c r="BO7" s="7">
        <v>728.56500000000005</v>
      </c>
      <c r="BP7" s="7">
        <v>733.31799999999998</v>
      </c>
      <c r="BQ7" s="7">
        <v>668.88</v>
      </c>
      <c r="BR7" s="7">
        <v>691.43100000000004</v>
      </c>
      <c r="BS7" s="7">
        <v>662.98599999999999</v>
      </c>
      <c r="BT7" s="7">
        <v>638.50700000000006</v>
      </c>
      <c r="BU7" s="7">
        <v>695.58799999999997</v>
      </c>
      <c r="BV7" s="7">
        <v>667.41399999999999</v>
      </c>
      <c r="BW7" s="7">
        <v>671.16200000000003</v>
      </c>
      <c r="BX7" s="7">
        <v>723.28</v>
      </c>
      <c r="BY7" s="7">
        <v>759.86099999999999</v>
      </c>
      <c r="BZ7" s="7">
        <v>671.04300000000001</v>
      </c>
      <c r="CA7" s="7">
        <v>902.73099999999999</v>
      </c>
      <c r="CB7" s="7">
        <v>823.649</v>
      </c>
      <c r="CC7" s="7">
        <v>705.33999999999992</v>
      </c>
      <c r="CD7" s="7">
        <v>854.43200000000002</v>
      </c>
      <c r="CE7" s="7">
        <v>794.49299999999994</v>
      </c>
      <c r="CF7" s="7">
        <v>813.36900000000003</v>
      </c>
      <c r="CG7" s="7">
        <v>853.25099999999998</v>
      </c>
      <c r="CH7" s="7">
        <v>679.43499999999995</v>
      </c>
      <c r="CI7" s="7">
        <v>739.36300000000006</v>
      </c>
      <c r="CJ7" s="7">
        <v>828.76600000000008</v>
      </c>
      <c r="CK7" s="7">
        <v>758.3</v>
      </c>
      <c r="CL7" s="7">
        <v>833.38099999999997</v>
      </c>
      <c r="CM7" s="7">
        <v>944.39200000000005</v>
      </c>
      <c r="CN7" s="7">
        <v>800.053</v>
      </c>
      <c r="CO7" s="7">
        <v>859.76200000000006</v>
      </c>
      <c r="CP7" s="7">
        <v>830.60400000000004</v>
      </c>
      <c r="CQ7" s="7">
        <v>690.15899999999999</v>
      </c>
      <c r="CR7" s="7">
        <v>631.89800000000002</v>
      </c>
      <c r="CS7" s="7">
        <v>1212.6849999999999</v>
      </c>
      <c r="CT7" s="7">
        <v>1347.7240000000002</v>
      </c>
      <c r="CU7" s="7">
        <v>1292.4259999999999</v>
      </c>
      <c r="CV7" s="7">
        <v>1479.1030000000001</v>
      </c>
      <c r="CW7" s="7">
        <v>1325.5309999999999</v>
      </c>
      <c r="CX7" s="7">
        <v>1316.1100000000001</v>
      </c>
      <c r="CY7" s="7">
        <v>1510.1889999999999</v>
      </c>
      <c r="CZ7" s="7">
        <v>1437.2460000000001</v>
      </c>
      <c r="DA7" s="7">
        <v>1466.6990000000001</v>
      </c>
      <c r="DB7" s="7">
        <v>1361.1990000000001</v>
      </c>
      <c r="DC7" s="7">
        <v>1340.3589999999999</v>
      </c>
      <c r="DD7" s="7">
        <v>1518.1869999999999</v>
      </c>
      <c r="DE7" s="7">
        <v>1528.404</v>
      </c>
      <c r="DF7" s="7">
        <v>1429.547</v>
      </c>
      <c r="DG7" s="7">
        <v>1800.41</v>
      </c>
      <c r="DH7" s="7">
        <v>1616.038</v>
      </c>
      <c r="DI7" s="7">
        <v>1536.731</v>
      </c>
      <c r="DJ7" s="7">
        <v>1547.396</v>
      </c>
      <c r="DK7" s="7">
        <v>1762.155</v>
      </c>
      <c r="DL7" s="7">
        <v>1567.3119999999999</v>
      </c>
      <c r="DM7" s="7">
        <v>1515.365</v>
      </c>
      <c r="DN7" s="7">
        <v>1541.23</v>
      </c>
      <c r="DO7" s="7">
        <v>1790.06989084</v>
      </c>
      <c r="DP7" s="7">
        <v>1792.2778028700002</v>
      </c>
      <c r="DQ7" s="7">
        <v>1926.1011225800003</v>
      </c>
      <c r="DR7" s="7">
        <v>2027.2289057200001</v>
      </c>
      <c r="DS7" s="7">
        <v>2155.4984928699996</v>
      </c>
      <c r="DT7" s="7">
        <v>2182.6447410200003</v>
      </c>
      <c r="DU7" s="7">
        <v>2116.4417572299999</v>
      </c>
      <c r="DV7" s="7">
        <v>2101.99420147</v>
      </c>
      <c r="DW7" s="7">
        <v>2117.00824883</v>
      </c>
      <c r="DX7" s="7">
        <v>1996.1428597399999</v>
      </c>
      <c r="DY7" s="7">
        <v>2169.2689996100003</v>
      </c>
      <c r="DZ7" s="7">
        <v>2014.61153943</v>
      </c>
      <c r="EA7" s="7">
        <v>2089.83330974</v>
      </c>
      <c r="EB7" s="7">
        <v>2218.2296155399999</v>
      </c>
      <c r="EC7" s="7">
        <v>2396.0305135699996</v>
      </c>
      <c r="ED7" s="7">
        <v>2329.8523539799999</v>
      </c>
      <c r="EE7" s="7">
        <v>2321.42496635</v>
      </c>
      <c r="EF7" s="7">
        <v>2014.48692071</v>
      </c>
      <c r="EG7" s="7">
        <v>2139.98017635</v>
      </c>
      <c r="EH7" s="7">
        <v>2105.17796279</v>
      </c>
      <c r="EI7" s="7">
        <v>2026.8782807299999</v>
      </c>
      <c r="EJ7" s="7">
        <v>2039.8689461700001</v>
      </c>
      <c r="EK7" s="7">
        <v>2197.2031084400005</v>
      </c>
      <c r="EL7" s="7">
        <v>2036.3915437699998</v>
      </c>
      <c r="EM7" s="7">
        <v>2129.2309388799999</v>
      </c>
      <c r="EN7" s="7">
        <v>2317.3990551000002</v>
      </c>
      <c r="EO7" s="7">
        <v>2318.6101474400002</v>
      </c>
      <c r="EP7" s="7">
        <v>2264.1188245399999</v>
      </c>
      <c r="EQ7" s="7">
        <v>2009.32725011</v>
      </c>
      <c r="ER7" s="7">
        <v>2269.6180667599997</v>
      </c>
      <c r="ES7" s="7">
        <v>2297.3586102099998</v>
      </c>
      <c r="ET7" s="7">
        <v>2432.5176687000003</v>
      </c>
      <c r="EU7" s="7">
        <v>2546.9413890999999</v>
      </c>
      <c r="EV7" s="7">
        <v>2550.2471902799998</v>
      </c>
      <c r="EW7" s="7">
        <v>4788.97296775</v>
      </c>
      <c r="EX7" s="7">
        <v>2447.57737619</v>
      </c>
      <c r="EY7" s="7">
        <v>2472.8616897800002</v>
      </c>
      <c r="EZ7" s="7">
        <v>2511.3108431400005</v>
      </c>
      <c r="FA7" s="7">
        <v>2685.7339780299999</v>
      </c>
      <c r="FB7" s="7">
        <v>2527.9225422300001</v>
      </c>
      <c r="FC7" s="7">
        <v>2745.2737714200002</v>
      </c>
      <c r="FD7" s="7">
        <v>2697.9233193600003</v>
      </c>
      <c r="FE7" s="7">
        <v>2462.7637308599997</v>
      </c>
      <c r="FF7" s="7">
        <v>2371.9560422099999</v>
      </c>
      <c r="FG7" s="7">
        <v>15069.824487579999</v>
      </c>
      <c r="FH7" s="7">
        <v>4498.8714010700005</v>
      </c>
      <c r="FI7" s="7">
        <v>2568.9901319500004</v>
      </c>
      <c r="FJ7" s="7">
        <v>2252.3421602500002</v>
      </c>
      <c r="FK7" s="7">
        <v>2504.5382591699999</v>
      </c>
      <c r="FL7" s="7">
        <v>2604.5739911599994</v>
      </c>
      <c r="FM7" s="7">
        <v>2333.6902393800001</v>
      </c>
      <c r="FN7" s="7">
        <v>2570.4686178700003</v>
      </c>
      <c r="FO7" s="7">
        <v>3147.6609498300004</v>
      </c>
      <c r="FP7" s="7">
        <v>2828.4566941799994</v>
      </c>
      <c r="FQ7" s="7">
        <v>2925.7605896699997</v>
      </c>
      <c r="FR7" s="7">
        <v>3437.2366246000001</v>
      </c>
      <c r="FS7" s="7">
        <v>3946.8722905500003</v>
      </c>
      <c r="FT7" s="7">
        <v>3609.9178047300002</v>
      </c>
      <c r="FU7" s="7">
        <v>3258.9124527999998</v>
      </c>
      <c r="FV7" s="7">
        <v>3038.44527264</v>
      </c>
      <c r="FW7" s="7">
        <v>2902.0845529400003</v>
      </c>
      <c r="FX7" s="7">
        <v>2630.2690475100003</v>
      </c>
      <c r="FY7" s="7">
        <v>2859.9904781700002</v>
      </c>
      <c r="FZ7" s="7">
        <v>2543.2105813200001</v>
      </c>
      <c r="GA7" s="7">
        <v>2505.5734324700002</v>
      </c>
      <c r="GB7" s="7">
        <v>3060.1243125299998</v>
      </c>
      <c r="GC7" s="7">
        <v>2813.1036076999999</v>
      </c>
      <c r="GD7" s="7">
        <v>2876.9779328300001</v>
      </c>
      <c r="GE7" s="7">
        <v>2880.4871419199999</v>
      </c>
      <c r="GF7" s="7">
        <v>2792.4598869399997</v>
      </c>
      <c r="GG7" s="7">
        <v>2896.0119464899999</v>
      </c>
      <c r="GH7" s="7">
        <v>2548.4455364</v>
      </c>
      <c r="GI7" s="7">
        <v>2530.7078714600002</v>
      </c>
      <c r="GJ7" s="7">
        <v>2604.9348874299999</v>
      </c>
      <c r="GK7" s="7">
        <v>2395.59347931</v>
      </c>
      <c r="GL7" s="7">
        <v>2418.6482942100001</v>
      </c>
      <c r="GM7" s="7">
        <v>2697.7309119700003</v>
      </c>
      <c r="GN7" s="7">
        <v>2720.6708021799996</v>
      </c>
      <c r="GO7" s="7">
        <v>2559.8443996699998</v>
      </c>
      <c r="GP7" s="7">
        <v>2387.70937198</v>
      </c>
      <c r="GQ7" s="7">
        <v>2529.56321888</v>
      </c>
      <c r="GR7" s="7">
        <v>2711.7726871200002</v>
      </c>
      <c r="GS7" s="7">
        <v>2345.7794409500002</v>
      </c>
      <c r="GT7" s="7">
        <v>2374.90262188</v>
      </c>
      <c r="GU7" s="7">
        <v>2157.2138236799997</v>
      </c>
      <c r="GV7" s="7">
        <v>2441.5576019</v>
      </c>
      <c r="GW7" s="7">
        <v>2562.8051612600002</v>
      </c>
      <c r="GX7" s="7">
        <v>2486.98654175</v>
      </c>
      <c r="GY7" s="7">
        <v>2460.26994431</v>
      </c>
      <c r="GZ7" s="7">
        <v>2596.3425606999999</v>
      </c>
      <c r="HA7" s="7">
        <v>2638.53123529</v>
      </c>
      <c r="HB7" s="7">
        <v>2930.3809077600004</v>
      </c>
      <c r="HC7" s="7">
        <v>2687.96340078</v>
      </c>
      <c r="HD7" s="7">
        <v>2727.5445030599999</v>
      </c>
      <c r="HE7" s="7">
        <v>2758.9581161300002</v>
      </c>
      <c r="HF7" s="7">
        <v>3183.8985764499998</v>
      </c>
      <c r="HG7" s="7">
        <v>2728.1307335000001</v>
      </c>
      <c r="HH7" s="7">
        <v>2531.0687395700002</v>
      </c>
      <c r="HI7" s="7">
        <v>2575.7831793699997</v>
      </c>
      <c r="HJ7" s="7">
        <v>3024.00766385</v>
      </c>
      <c r="HK7" s="7">
        <v>2407.98238133</v>
      </c>
      <c r="HL7" s="7">
        <v>2423.5162489099998</v>
      </c>
      <c r="HM7" s="7">
        <v>2433.0509767100002</v>
      </c>
      <c r="HN7" s="7">
        <v>2431.3378946600001</v>
      </c>
      <c r="HO7" s="7">
        <v>2398.79652317</v>
      </c>
      <c r="HP7" s="7">
        <v>2525.3226780599998</v>
      </c>
      <c r="HQ7" s="7">
        <v>2471.2460099600003</v>
      </c>
      <c r="HR7" s="7">
        <v>2413.8747372399998</v>
      </c>
      <c r="HS7" s="7">
        <v>2581.14112436</v>
      </c>
      <c r="HT7" s="7">
        <v>2560.68497381</v>
      </c>
      <c r="HU7" s="7">
        <v>3096.07959256</v>
      </c>
      <c r="HV7" s="7">
        <v>2982.5983894000001</v>
      </c>
      <c r="HW7" s="7">
        <v>2610.2743123400001</v>
      </c>
      <c r="HX7" s="7">
        <v>2835.0402121699999</v>
      </c>
      <c r="HY7" s="7">
        <v>3008.0689546599997</v>
      </c>
      <c r="HZ7" s="7">
        <v>2771.3573792900002</v>
      </c>
      <c r="IA7" s="7">
        <v>2877.5296370199999</v>
      </c>
      <c r="IB7" s="7">
        <v>2890.2609689299998</v>
      </c>
      <c r="IC7" s="7">
        <v>2871.00643782</v>
      </c>
      <c r="ID7" s="7">
        <v>2735.9482456599999</v>
      </c>
      <c r="IE7" s="7">
        <v>2741.9390862</v>
      </c>
      <c r="IF7" s="7">
        <v>2651.9645184899996</v>
      </c>
      <c r="IG7" s="7">
        <v>2527.02116277</v>
      </c>
      <c r="IH7" s="7">
        <v>2766.7945664600002</v>
      </c>
      <c r="II7" s="7">
        <v>2759.6632394600001</v>
      </c>
      <c r="IJ7" s="7">
        <v>2978.5387190400002</v>
      </c>
      <c r="IK7" s="7">
        <v>3029.7908990400001</v>
      </c>
      <c r="IL7" s="7">
        <v>3124.5621092800002</v>
      </c>
      <c r="IM7" s="7">
        <v>3250.52456248</v>
      </c>
      <c r="IN7" s="7">
        <v>3228.5468773899997</v>
      </c>
      <c r="IO7" s="7">
        <v>3373.5990404600002</v>
      </c>
      <c r="IP7" s="7">
        <v>3075.9546618300001</v>
      </c>
      <c r="IQ7" s="7">
        <v>3094.0726460599999</v>
      </c>
      <c r="IR7" s="7">
        <v>3356.30862097</v>
      </c>
      <c r="IS7" s="7">
        <v>3416.8937103600001</v>
      </c>
      <c r="IT7" s="7">
        <v>3382.43374361</v>
      </c>
      <c r="IU7" s="7">
        <v>3566.8777364099997</v>
      </c>
      <c r="IV7" s="7">
        <v>3671.62803265</v>
      </c>
      <c r="IW7" s="7">
        <v>3762.0940377600004</v>
      </c>
      <c r="IX7" s="7">
        <v>3851.5638099499997</v>
      </c>
      <c r="IY7" s="7">
        <v>4123.9422886800003</v>
      </c>
      <c r="IZ7" s="7">
        <v>3832.3009904099999</v>
      </c>
      <c r="JA7" s="7">
        <v>3964.04869702</v>
      </c>
      <c r="JB7" s="7">
        <v>3930.0581891500001</v>
      </c>
      <c r="JC7" s="7">
        <v>3581.6603341599998</v>
      </c>
      <c r="JD7" s="7">
        <v>3710.4403705199998</v>
      </c>
      <c r="JE7" s="7">
        <v>3637.9963304899998</v>
      </c>
      <c r="JF7" s="7">
        <v>3830.1698955900001</v>
      </c>
      <c r="JG7" s="7">
        <v>3818.7887284200001</v>
      </c>
      <c r="JH7" s="7">
        <v>3660.35544011</v>
      </c>
      <c r="JI7" s="7">
        <v>3290.2278164600002</v>
      </c>
      <c r="JJ7" s="7">
        <v>3075.6677726399998</v>
      </c>
      <c r="JK7" s="7">
        <v>3140.4917333099997</v>
      </c>
      <c r="JL7" s="7">
        <v>3516.7407415799998</v>
      </c>
      <c r="JM7" s="7">
        <v>3253.681787</v>
      </c>
      <c r="JN7" s="7">
        <v>3103.7112790199999</v>
      </c>
      <c r="JO7" s="7">
        <v>3255.96271824</v>
      </c>
      <c r="JP7" s="7">
        <v>3343.50664478</v>
      </c>
      <c r="JQ7" s="7">
        <v>3484.3006149299999</v>
      </c>
      <c r="JR7" s="7">
        <v>3442.2557682600004</v>
      </c>
      <c r="JS7" s="7">
        <v>3483.5900759199999</v>
      </c>
      <c r="JT7" s="7">
        <v>3907.1684381100004</v>
      </c>
      <c r="JU7" s="7">
        <v>3818.1814861299999</v>
      </c>
      <c r="JV7" s="7">
        <v>4018.0107391699999</v>
      </c>
      <c r="JW7" s="7">
        <v>3989.6170512899998</v>
      </c>
      <c r="JX7" s="7">
        <v>4367.5936651400007</v>
      </c>
      <c r="JY7" s="7">
        <v>4288.0333611900005</v>
      </c>
      <c r="JZ7" s="7">
        <v>3855.4824086999997</v>
      </c>
      <c r="KA7" s="7">
        <v>3997.47410459</v>
      </c>
      <c r="KB7" s="7">
        <v>4007.1524259000003</v>
      </c>
      <c r="KC7" s="7">
        <v>4133.2611000699999</v>
      </c>
      <c r="KD7" s="7">
        <v>3864.5032125500002</v>
      </c>
      <c r="KE7" s="7">
        <v>4485.83322512</v>
      </c>
      <c r="KF7" s="7">
        <v>4293.9189921300003</v>
      </c>
      <c r="KG7" s="7">
        <v>4400.5222365</v>
      </c>
      <c r="KH7" s="7">
        <v>4631.8643449700003</v>
      </c>
      <c r="KI7" s="7">
        <v>4976.0514312599998</v>
      </c>
      <c r="KJ7" s="7">
        <v>5119.6248442599999</v>
      </c>
      <c r="KK7" s="7">
        <v>5098.7985287000001</v>
      </c>
      <c r="KL7" s="7">
        <v>4367.6984982200001</v>
      </c>
      <c r="KM7" s="7">
        <v>4615.0272738999993</v>
      </c>
      <c r="KN7" s="7">
        <v>4730.0794074300002</v>
      </c>
      <c r="KO7" s="7">
        <v>4812.2365649399999</v>
      </c>
      <c r="KP7" s="7">
        <v>4991.8518184300001</v>
      </c>
      <c r="KQ7" s="7">
        <v>5053.5137545600001</v>
      </c>
      <c r="KR7" s="7">
        <v>5080.0431385600004</v>
      </c>
      <c r="KS7" s="7">
        <v>5327.8484538699995</v>
      </c>
      <c r="KT7" s="7">
        <v>5293.0321863599993</v>
      </c>
      <c r="KU7" s="7">
        <v>5611.0981789099997</v>
      </c>
      <c r="KV7" s="7">
        <v>5671.4676525000004</v>
      </c>
      <c r="KW7" s="7">
        <v>5748.3511506999994</v>
      </c>
      <c r="KX7" s="7">
        <v>5898.3617223800002</v>
      </c>
      <c r="KY7" s="7">
        <v>5674.7803487299998</v>
      </c>
      <c r="KZ7" s="7">
        <v>6057.9164128599996</v>
      </c>
      <c r="LA7" s="7">
        <v>6192.6897466199998</v>
      </c>
      <c r="LB7" s="7">
        <v>6039.8552254200004</v>
      </c>
      <c r="LC7" s="7">
        <v>6037.4790837199998</v>
      </c>
      <c r="LD7" s="7">
        <v>5992.1047927999998</v>
      </c>
      <c r="LE7" s="7">
        <v>6084.1676038400001</v>
      </c>
      <c r="LF7" s="7">
        <v>6081.3674073000002</v>
      </c>
      <c r="LG7" s="7">
        <v>6032.4341820399995</v>
      </c>
      <c r="LH7" s="7">
        <v>6201.8291001899997</v>
      </c>
      <c r="LI7" s="7">
        <v>6049.7634970400004</v>
      </c>
      <c r="LJ7" s="7">
        <v>5753.31954881</v>
      </c>
      <c r="LK7" s="7">
        <v>6364.5250796499995</v>
      </c>
      <c r="LL7" s="7">
        <v>6466.0569122899997</v>
      </c>
      <c r="LM7" s="7">
        <v>6643.0729063599993</v>
      </c>
      <c r="LN7" s="7">
        <v>6615.0074687799997</v>
      </c>
      <c r="LO7" s="7">
        <v>6687.5560960900002</v>
      </c>
      <c r="LP7" s="7">
        <v>7299.3401177799997</v>
      </c>
      <c r="LQ7" s="7">
        <v>7383.6586127800001</v>
      </c>
      <c r="LR7" s="7">
        <v>7274.6471887099997</v>
      </c>
      <c r="LS7" s="7">
        <v>7206.2253860000001</v>
      </c>
      <c r="LT7" s="7">
        <v>8400.5229179899998</v>
      </c>
      <c r="LU7" s="7">
        <v>7484.6333790400004</v>
      </c>
      <c r="LV7" s="7">
        <v>7863.8426628199995</v>
      </c>
      <c r="LW7" s="7">
        <v>8117.0373470300001</v>
      </c>
      <c r="LX7" s="7">
        <v>7876.6800108900006</v>
      </c>
      <c r="LY7" s="7">
        <v>8185.36398276</v>
      </c>
      <c r="LZ7" s="7">
        <v>7968.9568001499993</v>
      </c>
      <c r="MA7" s="7">
        <v>8298.7529857400004</v>
      </c>
      <c r="MB7" s="7">
        <v>8443.4472661500004</v>
      </c>
      <c r="MC7" s="7">
        <v>8619.2553429899999</v>
      </c>
      <c r="MD7" s="7">
        <v>8817.6120281000003</v>
      </c>
      <c r="ME7" s="7">
        <v>9424.4774702199993</v>
      </c>
      <c r="MF7" s="7">
        <v>9613.1162340600004</v>
      </c>
      <c r="MG7" s="7">
        <v>9548.3223376400001</v>
      </c>
      <c r="MH7" s="7">
        <v>10312.6582346</v>
      </c>
    </row>
    <row r="8" spans="2:346" s="2" customFormat="1" ht="13.9" customHeight="1" x14ac:dyDescent="0.2">
      <c r="B8" s="9" t="s">
        <v>8</v>
      </c>
      <c r="C8" s="7">
        <v>79.60067500000001</v>
      </c>
      <c r="D8" s="7">
        <v>75.554177999999979</v>
      </c>
      <c r="E8" s="7">
        <v>66.279158999999993</v>
      </c>
      <c r="F8" s="7">
        <v>65.451219999999992</v>
      </c>
      <c r="G8" s="7">
        <v>72.036113999999998</v>
      </c>
      <c r="H8" s="7">
        <v>50.371237999999998</v>
      </c>
      <c r="I8" s="7">
        <v>73.683780000000013</v>
      </c>
      <c r="J8" s="7">
        <v>162.89988</v>
      </c>
      <c r="K8" s="7">
        <v>233.91609700000004</v>
      </c>
      <c r="L8" s="7">
        <v>215.94980999999999</v>
      </c>
      <c r="M8" s="7">
        <v>218.81668199999996</v>
      </c>
      <c r="N8" s="7">
        <v>222.33381</v>
      </c>
      <c r="O8" s="7">
        <v>235.26640600000002</v>
      </c>
      <c r="P8" s="7">
        <v>225.68273500000001</v>
      </c>
      <c r="Q8" s="7">
        <v>201.15664400000003</v>
      </c>
      <c r="R8" s="7">
        <v>208.931398</v>
      </c>
      <c r="S8" s="7">
        <v>222.76636800000003</v>
      </c>
      <c r="T8" s="7">
        <v>193.04303300000001</v>
      </c>
      <c r="U8" s="7">
        <v>202.939954</v>
      </c>
      <c r="V8" s="7">
        <v>277.78405200000003</v>
      </c>
      <c r="W8" s="7">
        <v>231.49377900000005</v>
      </c>
      <c r="X8" s="7">
        <v>236.355144</v>
      </c>
      <c r="Y8" s="7">
        <v>233.45153300000001</v>
      </c>
      <c r="Z8" s="7">
        <v>228.37903400000002</v>
      </c>
      <c r="AA8" s="7">
        <v>185.25428699999995</v>
      </c>
      <c r="AB8" s="7">
        <v>209.64070400000003</v>
      </c>
      <c r="AC8" s="7">
        <v>211.19240800000003</v>
      </c>
      <c r="AD8" s="7">
        <v>223.22730500000003</v>
      </c>
      <c r="AE8" s="7">
        <v>239.526535</v>
      </c>
      <c r="AF8" s="7">
        <v>275.98670500000003</v>
      </c>
      <c r="AG8" s="7">
        <v>254.69235400000005</v>
      </c>
      <c r="AH8" s="7">
        <v>250.99741100000003</v>
      </c>
      <c r="AI8" s="7">
        <v>198.10502099999997</v>
      </c>
      <c r="AJ8" s="7">
        <v>220.95506</v>
      </c>
      <c r="AK8" s="7">
        <v>209.16193200000001</v>
      </c>
      <c r="AL8" s="7">
        <v>243.85443500000002</v>
      </c>
      <c r="AM8" s="7">
        <v>273.24887000000001</v>
      </c>
      <c r="AN8" s="7">
        <v>274.48228</v>
      </c>
      <c r="AO8" s="7">
        <v>291.44515099999995</v>
      </c>
      <c r="AP8" s="7">
        <v>325.16274900000002</v>
      </c>
      <c r="AQ8" s="7">
        <v>311.951503</v>
      </c>
      <c r="AR8" s="7">
        <v>248.105433</v>
      </c>
      <c r="AS8" s="7">
        <v>263.22738700000002</v>
      </c>
      <c r="AT8" s="7">
        <v>260.88685600000002</v>
      </c>
      <c r="AU8" s="7">
        <v>273.52029100000004</v>
      </c>
      <c r="AV8" s="7">
        <v>288.72910899999999</v>
      </c>
      <c r="AW8" s="7">
        <v>258.83073899999999</v>
      </c>
      <c r="AX8" s="7">
        <v>270.12638299999998</v>
      </c>
      <c r="AY8" s="7">
        <v>223.93018000000001</v>
      </c>
      <c r="AZ8" s="7">
        <v>249.66409100000001</v>
      </c>
      <c r="BA8" s="7">
        <v>308.94007199999999</v>
      </c>
      <c r="BB8" s="7">
        <v>242.24100200000001</v>
      </c>
      <c r="BC8" s="7">
        <v>260.2715</v>
      </c>
      <c r="BD8" s="7">
        <v>262.602734</v>
      </c>
      <c r="BE8" s="7">
        <v>227.464778</v>
      </c>
      <c r="BF8" s="7">
        <v>202.54585599999996</v>
      </c>
      <c r="BG8" s="7">
        <v>250.20615600000005</v>
      </c>
      <c r="BH8" s="7">
        <v>248.11428700000002</v>
      </c>
      <c r="BI8" s="7">
        <v>239.48796400000003</v>
      </c>
      <c r="BJ8" s="7">
        <v>245.47359100000003</v>
      </c>
      <c r="BK8" s="7">
        <v>221.15620100000001</v>
      </c>
      <c r="BL8" s="7">
        <v>240.07043299999998</v>
      </c>
      <c r="BM8" s="7">
        <v>157.93100000000001</v>
      </c>
      <c r="BN8" s="7">
        <v>75.790000000000006</v>
      </c>
      <c r="BO8" s="7">
        <v>59.292000000000002</v>
      </c>
      <c r="BP8" s="7">
        <v>91.370999999999995</v>
      </c>
      <c r="BQ8" s="7">
        <v>76.198999999999998</v>
      </c>
      <c r="BR8" s="7">
        <v>81.757000000000005</v>
      </c>
      <c r="BS8" s="7">
        <v>63.091000000000001</v>
      </c>
      <c r="BT8" s="7">
        <v>53.874000000000002</v>
      </c>
      <c r="BU8" s="7">
        <v>60.447000000000003</v>
      </c>
      <c r="BV8" s="7">
        <v>47.731999999999999</v>
      </c>
      <c r="BW8" s="7">
        <v>57.48</v>
      </c>
      <c r="BX8" s="7">
        <v>51.131999999999998</v>
      </c>
      <c r="BY8" s="7">
        <v>83.703999999999994</v>
      </c>
      <c r="BZ8" s="7">
        <v>65.421999999999997</v>
      </c>
      <c r="CA8" s="7">
        <v>64.507999999999996</v>
      </c>
      <c r="CB8" s="7">
        <v>94.748999999999995</v>
      </c>
      <c r="CC8" s="7">
        <v>84.751999999999995</v>
      </c>
      <c r="CD8" s="7">
        <v>131.63399999999999</v>
      </c>
      <c r="CE8" s="7">
        <v>122.27</v>
      </c>
      <c r="CF8" s="7">
        <v>122.501</v>
      </c>
      <c r="CG8" s="7">
        <v>100.086</v>
      </c>
      <c r="CH8" s="7">
        <v>96.125</v>
      </c>
      <c r="CI8" s="7">
        <v>108.056</v>
      </c>
      <c r="CJ8" s="7">
        <v>105.185</v>
      </c>
      <c r="CK8" s="7">
        <v>107.26600000000001</v>
      </c>
      <c r="CL8" s="7">
        <v>95.231999999999999</v>
      </c>
      <c r="CM8" s="7">
        <v>86.287000000000006</v>
      </c>
      <c r="CN8" s="7">
        <v>121.61199999999999</v>
      </c>
      <c r="CO8" s="7">
        <v>70.686000000000007</v>
      </c>
      <c r="CP8" s="7">
        <v>100.267</v>
      </c>
      <c r="CQ8" s="7">
        <v>101.15300000000001</v>
      </c>
      <c r="CR8" s="7">
        <v>116.937</v>
      </c>
      <c r="CS8" s="7">
        <v>393.68200000000002</v>
      </c>
      <c r="CT8" s="7">
        <v>755.553</v>
      </c>
      <c r="CU8" s="7">
        <v>791.46400000000006</v>
      </c>
      <c r="CV8" s="7">
        <v>791.48099999999999</v>
      </c>
      <c r="CW8" s="7">
        <v>701.62699999999995</v>
      </c>
      <c r="CX8" s="7">
        <v>706.54300000000001</v>
      </c>
      <c r="CY8" s="7">
        <v>771.96699999999998</v>
      </c>
      <c r="CZ8" s="7">
        <v>738.20899999999995</v>
      </c>
      <c r="DA8" s="7">
        <v>796.55</v>
      </c>
      <c r="DB8" s="7">
        <v>789.61699999999996</v>
      </c>
      <c r="DC8" s="7">
        <v>704.46500000000003</v>
      </c>
      <c r="DD8" s="7">
        <v>774.45100000000002</v>
      </c>
      <c r="DE8" s="7">
        <v>750.46199999999999</v>
      </c>
      <c r="DF8" s="7">
        <v>717.03499999999997</v>
      </c>
      <c r="DG8" s="7">
        <v>708.577</v>
      </c>
      <c r="DH8" s="7">
        <v>814.21</v>
      </c>
      <c r="DI8" s="7">
        <v>802.44399999999996</v>
      </c>
      <c r="DJ8" s="7">
        <v>790.024</v>
      </c>
      <c r="DK8" s="7">
        <v>820.48199999999997</v>
      </c>
      <c r="DL8" s="7">
        <v>825.48599999999999</v>
      </c>
      <c r="DM8" s="7">
        <v>789.59500000000003</v>
      </c>
      <c r="DN8" s="7">
        <v>730.13900000000001</v>
      </c>
      <c r="DO8" s="7">
        <v>1003.47989103</v>
      </c>
      <c r="DP8" s="7">
        <v>1092.5199949700002</v>
      </c>
      <c r="DQ8" s="7">
        <v>1090.3448010100001</v>
      </c>
      <c r="DR8" s="7">
        <v>1172.04487771</v>
      </c>
      <c r="DS8" s="7">
        <v>1164.5266963399999</v>
      </c>
      <c r="DT8" s="7">
        <v>1245.7348534900002</v>
      </c>
      <c r="DU8" s="7">
        <v>1249.9682661500001</v>
      </c>
      <c r="DV8" s="7">
        <v>1235.2367764100002</v>
      </c>
      <c r="DW8" s="7">
        <v>1266.80177207</v>
      </c>
      <c r="DX8" s="7">
        <v>1284.4768185999999</v>
      </c>
      <c r="DY8" s="7">
        <v>1292.8256306500002</v>
      </c>
      <c r="DZ8" s="7">
        <v>1267.3641971099998</v>
      </c>
      <c r="EA8" s="7">
        <v>1439.1676455100001</v>
      </c>
      <c r="EB8" s="7">
        <v>1474.97901675</v>
      </c>
      <c r="EC8" s="7">
        <v>1473.4938763499997</v>
      </c>
      <c r="ED8" s="7">
        <v>1515.2837542099999</v>
      </c>
      <c r="EE8" s="7">
        <v>1344.4259716900001</v>
      </c>
      <c r="EF8" s="7">
        <v>1221.5821429900002</v>
      </c>
      <c r="EG8" s="7">
        <v>1190.05938201</v>
      </c>
      <c r="EH8" s="7">
        <v>1178.95366648</v>
      </c>
      <c r="EI8" s="7">
        <v>1186.6471817500001</v>
      </c>
      <c r="EJ8" s="7">
        <v>1215.3797672800001</v>
      </c>
      <c r="EK8" s="7">
        <v>1153.2617106900002</v>
      </c>
      <c r="EL8" s="7">
        <v>1277.1041620399999</v>
      </c>
      <c r="EM8" s="7">
        <v>1216.0306134099999</v>
      </c>
      <c r="EN8" s="7">
        <v>1384.9040630500001</v>
      </c>
      <c r="EO8" s="7">
        <v>1338.13611954</v>
      </c>
      <c r="EP8" s="7">
        <v>1359.4074012999999</v>
      </c>
      <c r="EQ8" s="7">
        <v>1356.67431027</v>
      </c>
      <c r="ER8" s="7">
        <v>1323.6766673799998</v>
      </c>
      <c r="ES8" s="7">
        <v>1434.64795334</v>
      </c>
      <c r="ET8" s="7">
        <v>1521.62477599</v>
      </c>
      <c r="EU8" s="7">
        <v>1468.10472061</v>
      </c>
      <c r="EV8" s="7">
        <v>1526.2110094699999</v>
      </c>
      <c r="EW8" s="7">
        <v>3505.9158876500001</v>
      </c>
      <c r="EX8" s="7">
        <v>1422.3956174900002</v>
      </c>
      <c r="EY8" s="7">
        <v>1449.6097212500001</v>
      </c>
      <c r="EZ8" s="7">
        <v>1409.9377264700001</v>
      </c>
      <c r="FA8" s="7">
        <v>1546.5325915799999</v>
      </c>
      <c r="FB8" s="7">
        <v>1458.27887631</v>
      </c>
      <c r="FC8" s="7">
        <v>1446.56493022</v>
      </c>
      <c r="FD8" s="7">
        <v>1435.8011611800002</v>
      </c>
      <c r="FE8" s="7">
        <v>1330.51267646</v>
      </c>
      <c r="FF8" s="7">
        <v>1344.19871868</v>
      </c>
      <c r="FG8" s="7">
        <v>13867.724520599999</v>
      </c>
      <c r="FH8" s="7">
        <v>3260.60554465</v>
      </c>
      <c r="FI8" s="7">
        <v>1398.8800406400001</v>
      </c>
      <c r="FJ8" s="7">
        <v>1317.76114654</v>
      </c>
      <c r="FK8" s="7">
        <v>1290.3064711499999</v>
      </c>
      <c r="FL8" s="7">
        <v>1515.8417598999999</v>
      </c>
      <c r="FM8" s="7">
        <v>1291.4224001699999</v>
      </c>
      <c r="FN8" s="7">
        <v>1452.7633742600001</v>
      </c>
      <c r="FO8" s="7">
        <v>1685.48113091</v>
      </c>
      <c r="FP8" s="7">
        <v>1547.0672701799997</v>
      </c>
      <c r="FQ8" s="7">
        <v>1378.6395063299999</v>
      </c>
      <c r="FR8" s="7">
        <v>1377.75587567</v>
      </c>
      <c r="FS8" s="7">
        <v>1359.9591807500001</v>
      </c>
      <c r="FT8" s="7">
        <v>1629.1976172299999</v>
      </c>
      <c r="FU8" s="7">
        <v>1474.52442475</v>
      </c>
      <c r="FV8" s="7">
        <v>1473.9155888399998</v>
      </c>
      <c r="FW8" s="7">
        <v>1534.2811754400002</v>
      </c>
      <c r="FX8" s="7">
        <v>1490.6356375500002</v>
      </c>
      <c r="FY8" s="7">
        <v>1425.6500988100001</v>
      </c>
      <c r="FZ8" s="7">
        <v>1412.51285764</v>
      </c>
      <c r="GA8" s="7">
        <v>1457.9180616000001</v>
      </c>
      <c r="GB8" s="7">
        <v>1541.5726244299999</v>
      </c>
      <c r="GC8" s="7">
        <v>1466.8905185099998</v>
      </c>
      <c r="GD8" s="7">
        <v>1463.87514248</v>
      </c>
      <c r="GE8" s="7">
        <v>1439.8892633500002</v>
      </c>
      <c r="GF8" s="7">
        <v>1423.6166475199998</v>
      </c>
      <c r="GG8" s="7">
        <v>1549.4396021700002</v>
      </c>
      <c r="GH8" s="7">
        <v>1361.0355838100002</v>
      </c>
      <c r="GI8" s="7">
        <v>1389.1132186299999</v>
      </c>
      <c r="GJ8" s="7">
        <v>1428.3897292500001</v>
      </c>
      <c r="GK8" s="7">
        <v>1398.3262576299999</v>
      </c>
      <c r="GL8" s="7">
        <v>1329.6153997399999</v>
      </c>
      <c r="GM8" s="7">
        <v>1387.1787408</v>
      </c>
      <c r="GN8" s="7">
        <v>1393.6140283099999</v>
      </c>
      <c r="GO8" s="7">
        <v>1497.4313576899997</v>
      </c>
      <c r="GP8" s="7">
        <v>1370.8936213899999</v>
      </c>
      <c r="GQ8" s="7">
        <v>1393.15231335</v>
      </c>
      <c r="GR8" s="7">
        <v>1403.6447431700001</v>
      </c>
      <c r="GS8" s="7">
        <v>1342.9080336000002</v>
      </c>
      <c r="GT8" s="7">
        <v>1257.5239883199999</v>
      </c>
      <c r="GU8" s="7">
        <v>1209.38401774</v>
      </c>
      <c r="GV8" s="7">
        <v>1229.12560134</v>
      </c>
      <c r="GW8" s="7">
        <v>1260.26586739</v>
      </c>
      <c r="GX8" s="7">
        <v>1270.0152649200002</v>
      </c>
      <c r="GY8" s="7">
        <v>1310.9623751099998</v>
      </c>
      <c r="GZ8" s="7">
        <v>1391.59322765</v>
      </c>
      <c r="HA8" s="7">
        <v>1385.4341653299998</v>
      </c>
      <c r="HB8" s="7">
        <v>1403.9444202899999</v>
      </c>
      <c r="HC8" s="7">
        <v>1422.8395747500001</v>
      </c>
      <c r="HD8" s="7">
        <v>1467.5152748399998</v>
      </c>
      <c r="HE8" s="7">
        <v>1483.5851126</v>
      </c>
      <c r="HF8" s="7">
        <v>1571.37891446</v>
      </c>
      <c r="HG8" s="7">
        <v>1523.4314614300001</v>
      </c>
      <c r="HH8" s="7">
        <v>1418.0150043499998</v>
      </c>
      <c r="HI8" s="7">
        <v>1469.77846043</v>
      </c>
      <c r="HJ8" s="7">
        <v>1485.55349671</v>
      </c>
      <c r="HK8" s="7">
        <v>1447.1292588599999</v>
      </c>
      <c r="HL8" s="7">
        <v>1429.42343613</v>
      </c>
      <c r="HM8" s="7">
        <v>1413.0341031099999</v>
      </c>
      <c r="HN8" s="7">
        <v>1418.8006003399998</v>
      </c>
      <c r="HO8" s="7">
        <v>1432.61040643</v>
      </c>
      <c r="HP8" s="7">
        <v>1440.8172355699999</v>
      </c>
      <c r="HQ8" s="7">
        <v>1494.33264571</v>
      </c>
      <c r="HR8" s="7">
        <v>1428.6772975199999</v>
      </c>
      <c r="HS8" s="7">
        <v>1426.0549863599999</v>
      </c>
      <c r="HT8" s="7">
        <v>1417.68422356</v>
      </c>
      <c r="HU8" s="7">
        <v>1491.4647182799999</v>
      </c>
      <c r="HV8" s="7">
        <v>1510.7906153699998</v>
      </c>
      <c r="HW8" s="7">
        <v>1505.1320028499999</v>
      </c>
      <c r="HX8" s="7">
        <v>1669.4119721400002</v>
      </c>
      <c r="HY8" s="7">
        <v>1640.1735906099998</v>
      </c>
      <c r="HZ8" s="7">
        <v>1601.12507661</v>
      </c>
      <c r="IA8" s="7">
        <v>1672.0919936199998</v>
      </c>
      <c r="IB8" s="7">
        <v>1643.1883974</v>
      </c>
      <c r="IC8" s="7">
        <v>1697.0217534999999</v>
      </c>
      <c r="ID8" s="7">
        <v>1707.08573591</v>
      </c>
      <c r="IE8" s="7">
        <v>1670.3139041099998</v>
      </c>
      <c r="IF8" s="7">
        <v>1607.8812326</v>
      </c>
      <c r="IG8" s="7">
        <v>1578.2471754600001</v>
      </c>
      <c r="IH8" s="7">
        <v>1591.01813524</v>
      </c>
      <c r="II8" s="7">
        <v>1604.8363534800001</v>
      </c>
      <c r="IJ8" s="7">
        <v>1757.4736624899999</v>
      </c>
      <c r="IK8" s="7">
        <v>1855.2076554800001</v>
      </c>
      <c r="IL8" s="7">
        <v>1852.86463258</v>
      </c>
      <c r="IM8" s="7">
        <v>1943.5446777699999</v>
      </c>
      <c r="IN8" s="7">
        <v>2008.1610369100001</v>
      </c>
      <c r="IO8" s="7">
        <v>2254.6542195700004</v>
      </c>
      <c r="IP8" s="7">
        <v>2032.0880100499999</v>
      </c>
      <c r="IQ8" s="7">
        <v>2046.5682098</v>
      </c>
      <c r="IR8" s="7">
        <v>2075.4996473000001</v>
      </c>
      <c r="IS8" s="7">
        <v>2046.61378672</v>
      </c>
      <c r="IT8" s="7">
        <v>2156.7518361399998</v>
      </c>
      <c r="IU8" s="7">
        <v>2241.4123067199998</v>
      </c>
      <c r="IV8" s="7">
        <v>2347.5895679800001</v>
      </c>
      <c r="IW8" s="7">
        <v>2390.0716279499998</v>
      </c>
      <c r="IX8" s="7">
        <v>2392.9034662499998</v>
      </c>
      <c r="IY8" s="7">
        <v>2418.6231862700001</v>
      </c>
      <c r="IZ8" s="7">
        <v>2345.3194548400002</v>
      </c>
      <c r="JA8" s="7">
        <v>2436.82284794</v>
      </c>
      <c r="JB8" s="7">
        <v>2428.9471293299998</v>
      </c>
      <c r="JC8" s="7">
        <v>2465.7179920799999</v>
      </c>
      <c r="JD8" s="7">
        <v>2512.1930179199999</v>
      </c>
      <c r="JE8" s="7">
        <v>2431.0000718800002</v>
      </c>
      <c r="JF8" s="7">
        <v>2548.74716416</v>
      </c>
      <c r="JG8" s="7">
        <v>2611.8703872800002</v>
      </c>
      <c r="JH8" s="7">
        <v>2731.1952900000001</v>
      </c>
      <c r="JI8" s="7">
        <v>2465.15704916</v>
      </c>
      <c r="JJ8" s="7">
        <v>2372.5413424200001</v>
      </c>
      <c r="JK8" s="7">
        <v>2360.0670340799998</v>
      </c>
      <c r="JL8" s="7">
        <v>2419.70994354</v>
      </c>
      <c r="JM8" s="7">
        <v>2410.8437559399999</v>
      </c>
      <c r="JN8" s="7">
        <v>2348.34325954</v>
      </c>
      <c r="JO8" s="7">
        <v>2402.50784208</v>
      </c>
      <c r="JP8" s="7">
        <v>2394.4128700000001</v>
      </c>
      <c r="JQ8" s="7">
        <v>2511.4396827199998</v>
      </c>
      <c r="JR8" s="7">
        <v>2386.4412353499997</v>
      </c>
      <c r="JS8" s="7">
        <v>2373.7609453200002</v>
      </c>
      <c r="JT8" s="7">
        <v>2677.0191048000002</v>
      </c>
      <c r="JU8" s="7">
        <v>2654.5704688299998</v>
      </c>
      <c r="JV8" s="7">
        <v>2586.1816782600004</v>
      </c>
      <c r="JW8" s="7">
        <v>2576.1873341999999</v>
      </c>
      <c r="JX8" s="7">
        <v>2602.17166069</v>
      </c>
      <c r="JY8" s="7">
        <v>2606.52965541</v>
      </c>
      <c r="JZ8" s="7">
        <v>2734.5480431999999</v>
      </c>
      <c r="KA8" s="7">
        <v>2695.7487918000002</v>
      </c>
      <c r="KB8" s="7">
        <v>2700.2786518600001</v>
      </c>
      <c r="KC8" s="7">
        <v>2705.35222436</v>
      </c>
      <c r="KD8" s="7">
        <v>2653.1710266499999</v>
      </c>
      <c r="KE8" s="7">
        <v>2798.3737282900001</v>
      </c>
      <c r="KF8" s="7">
        <v>2905.4624321300003</v>
      </c>
      <c r="KG8" s="7">
        <v>2857.9661293600002</v>
      </c>
      <c r="KH8" s="7">
        <v>2824.4707424200001</v>
      </c>
      <c r="KI8" s="7">
        <v>2890.8272314999999</v>
      </c>
      <c r="KJ8" s="7">
        <v>3080.6532681399999</v>
      </c>
      <c r="KK8" s="7">
        <v>2860.4257507299999</v>
      </c>
      <c r="KL8" s="7">
        <v>2681.2303823299999</v>
      </c>
      <c r="KM8" s="7">
        <v>2684.2822538999999</v>
      </c>
      <c r="KN8" s="7">
        <v>2928.7099087800002</v>
      </c>
      <c r="KO8" s="7">
        <v>2842.44220649</v>
      </c>
      <c r="KP8" s="7">
        <v>3019.1065450400001</v>
      </c>
      <c r="KQ8" s="7">
        <v>2860.8737447899998</v>
      </c>
      <c r="KR8" s="7">
        <v>3005.42611257</v>
      </c>
      <c r="KS8" s="7">
        <v>3110.3803451100002</v>
      </c>
      <c r="KT8" s="7">
        <v>2983.4021684200002</v>
      </c>
      <c r="KU8" s="7">
        <v>3262.12565309</v>
      </c>
      <c r="KV8" s="7">
        <v>3179.5909846199997</v>
      </c>
      <c r="KW8" s="7">
        <v>3314.42282815</v>
      </c>
      <c r="KX8" s="7">
        <v>3078.3037346699998</v>
      </c>
      <c r="KY8" s="7">
        <v>3096.91157062</v>
      </c>
      <c r="KZ8" s="7">
        <v>3584.3979536100001</v>
      </c>
      <c r="LA8" s="7">
        <v>3429.2214051000001</v>
      </c>
      <c r="LB8" s="7">
        <v>3192.2849215400001</v>
      </c>
      <c r="LC8" s="7">
        <v>3089.22411044</v>
      </c>
      <c r="LD8" s="7">
        <v>2976.2865188600003</v>
      </c>
      <c r="LE8" s="7">
        <v>2954.8949373699998</v>
      </c>
      <c r="LF8" s="7">
        <v>2953.2767083700001</v>
      </c>
      <c r="LG8" s="7">
        <v>2883.28669223</v>
      </c>
      <c r="LH8" s="7">
        <v>2955.2397742399999</v>
      </c>
      <c r="LI8" s="7">
        <v>2906.6626656900003</v>
      </c>
      <c r="LJ8" s="7">
        <v>2831.1411380300001</v>
      </c>
      <c r="LK8" s="7">
        <v>2953.39305208</v>
      </c>
      <c r="LL8" s="7">
        <v>2936.3131963000001</v>
      </c>
      <c r="LM8" s="7">
        <v>3207.1961184000002</v>
      </c>
      <c r="LN8" s="7">
        <v>3192.7326854200001</v>
      </c>
      <c r="LO8" s="7">
        <v>3119.3056420900002</v>
      </c>
      <c r="LP8" s="7">
        <v>3494.9268334699996</v>
      </c>
      <c r="LQ8" s="7">
        <v>3275.4357336500002</v>
      </c>
      <c r="LR8" s="7">
        <v>3215.4206895500001</v>
      </c>
      <c r="LS8" s="7">
        <v>3228.59723958</v>
      </c>
      <c r="LT8" s="7">
        <v>3515.7593157399997</v>
      </c>
      <c r="LU8" s="7">
        <v>3324.3888018800003</v>
      </c>
      <c r="LV8" s="7">
        <v>3464.6384306100003</v>
      </c>
      <c r="LW8" s="7">
        <v>3724.2415198799999</v>
      </c>
      <c r="LX8" s="7">
        <v>3576.7176183200004</v>
      </c>
      <c r="LY8" s="7">
        <v>3904.1304438899997</v>
      </c>
      <c r="LZ8" s="7">
        <v>3761.4393350400001</v>
      </c>
      <c r="MA8" s="7">
        <v>3797.0596774599999</v>
      </c>
      <c r="MB8" s="7">
        <v>3476.4179972800002</v>
      </c>
      <c r="MC8" s="7">
        <v>3935.6087264000003</v>
      </c>
      <c r="MD8" s="7">
        <v>3652.6006175799998</v>
      </c>
      <c r="ME8" s="7">
        <v>4144.8840903600003</v>
      </c>
      <c r="MF8" s="7">
        <v>4110.0292505300004</v>
      </c>
      <c r="MG8" s="7">
        <v>3878.7647387100001</v>
      </c>
      <c r="MH8" s="7">
        <v>4176.5104165599996</v>
      </c>
    </row>
    <row r="9" spans="2:346" s="2" customFormat="1" ht="13.9" customHeight="1" x14ac:dyDescent="0.2">
      <c r="B9" s="9" t="s">
        <v>10</v>
      </c>
      <c r="C9" s="7">
        <v>324.475189</v>
      </c>
      <c r="D9" s="7">
        <v>293.65409399999999</v>
      </c>
      <c r="E9" s="7">
        <v>265.85046699999992</v>
      </c>
      <c r="F9" s="7">
        <v>368.86668400000002</v>
      </c>
      <c r="G9" s="7">
        <v>369.89404300000001</v>
      </c>
      <c r="H9" s="7">
        <v>463.93981499999995</v>
      </c>
      <c r="I9" s="7">
        <v>454.79639800000001</v>
      </c>
      <c r="J9" s="7">
        <v>433.01099999999991</v>
      </c>
      <c r="K9" s="7">
        <v>384.47121000000004</v>
      </c>
      <c r="L9" s="7">
        <v>365.50533300000006</v>
      </c>
      <c r="M9" s="7">
        <v>393.93458199999998</v>
      </c>
      <c r="N9" s="7">
        <v>370.50941600000004</v>
      </c>
      <c r="O9" s="7">
        <v>354.80746799999991</v>
      </c>
      <c r="P9" s="7">
        <v>396.8620949999999</v>
      </c>
      <c r="Q9" s="7">
        <v>345.16705300000001</v>
      </c>
      <c r="R9" s="7">
        <v>362.36755700000009</v>
      </c>
      <c r="S9" s="7">
        <v>427.63358799999997</v>
      </c>
      <c r="T9" s="7">
        <v>339.59800299999995</v>
      </c>
      <c r="U9" s="7">
        <v>329.63371899999993</v>
      </c>
      <c r="V9" s="7">
        <v>415.64180800000003</v>
      </c>
      <c r="W9" s="7">
        <v>355.079564</v>
      </c>
      <c r="X9" s="7">
        <v>364.52678399999996</v>
      </c>
      <c r="Y9" s="7">
        <v>360.39666299999993</v>
      </c>
      <c r="Z9" s="7">
        <v>366.892155</v>
      </c>
      <c r="AA9" s="7">
        <v>367.327741</v>
      </c>
      <c r="AB9" s="7">
        <v>405.06956700000001</v>
      </c>
      <c r="AC9" s="7">
        <v>609.56201400000009</v>
      </c>
      <c r="AD9" s="7">
        <v>554.09778800000004</v>
      </c>
      <c r="AE9" s="7">
        <v>417.85781099999991</v>
      </c>
      <c r="AF9" s="7">
        <v>479.09617500000002</v>
      </c>
      <c r="AG9" s="7">
        <v>475.54834600000009</v>
      </c>
      <c r="AH9" s="7">
        <v>640.78537300000016</v>
      </c>
      <c r="AI9" s="7">
        <v>479.41205199999996</v>
      </c>
      <c r="AJ9" s="7">
        <v>422.84562700000004</v>
      </c>
      <c r="AK9" s="7">
        <v>677.04292600000008</v>
      </c>
      <c r="AL9" s="7">
        <v>604.17949800000019</v>
      </c>
      <c r="AM9" s="7">
        <v>649.71197499999982</v>
      </c>
      <c r="AN9" s="7">
        <v>754.32721100000003</v>
      </c>
      <c r="AO9" s="7">
        <v>711.5695280000001</v>
      </c>
      <c r="AP9" s="7">
        <v>715.05128699999989</v>
      </c>
      <c r="AQ9" s="7">
        <v>739.31762900000001</v>
      </c>
      <c r="AR9" s="7">
        <v>739.79139800000007</v>
      </c>
      <c r="AS9" s="7">
        <v>727.52539899999988</v>
      </c>
      <c r="AT9" s="7">
        <v>938.54414799999984</v>
      </c>
      <c r="AU9" s="7">
        <v>536.67310899999995</v>
      </c>
      <c r="AV9" s="7">
        <v>529.98000200000001</v>
      </c>
      <c r="AW9" s="7">
        <v>589.9232780000001</v>
      </c>
      <c r="AX9" s="7">
        <v>469.72960799999998</v>
      </c>
      <c r="AY9" s="7">
        <v>522.77886799999999</v>
      </c>
      <c r="AZ9" s="7">
        <v>674.54758799999991</v>
      </c>
      <c r="BA9" s="7">
        <v>751.74255700000003</v>
      </c>
      <c r="BB9" s="7">
        <v>591.83276499999999</v>
      </c>
      <c r="BC9" s="7">
        <v>635.24758299999996</v>
      </c>
      <c r="BD9" s="7">
        <v>607.16310699999997</v>
      </c>
      <c r="BE9" s="7">
        <v>500.2086000000001</v>
      </c>
      <c r="BF9" s="7">
        <v>498.03138100000007</v>
      </c>
      <c r="BG9" s="7">
        <v>576.24535399999991</v>
      </c>
      <c r="BH9" s="7">
        <v>569.18006600000001</v>
      </c>
      <c r="BI9" s="7">
        <v>950.70211899999993</v>
      </c>
      <c r="BJ9" s="7">
        <v>495.07692300000008</v>
      </c>
      <c r="BK9" s="7">
        <v>532.64726100000007</v>
      </c>
      <c r="BL9" s="7">
        <v>599.55521799999997</v>
      </c>
      <c r="BM9" s="7">
        <v>668.81</v>
      </c>
      <c r="BN9" s="7">
        <v>769.81799999999998</v>
      </c>
      <c r="BO9" s="7">
        <v>669.27300000000002</v>
      </c>
      <c r="BP9" s="7">
        <v>641.947</v>
      </c>
      <c r="BQ9" s="7">
        <v>592.68100000000004</v>
      </c>
      <c r="BR9" s="7">
        <v>609.67399999999998</v>
      </c>
      <c r="BS9" s="7">
        <v>599.89499999999998</v>
      </c>
      <c r="BT9" s="7">
        <v>584.63300000000004</v>
      </c>
      <c r="BU9" s="7">
        <v>635.14099999999996</v>
      </c>
      <c r="BV9" s="7">
        <v>619.68200000000002</v>
      </c>
      <c r="BW9" s="7">
        <v>613.68200000000002</v>
      </c>
      <c r="BX9" s="7">
        <v>672.14800000000002</v>
      </c>
      <c r="BY9" s="7">
        <v>676.15700000000004</v>
      </c>
      <c r="BZ9" s="7">
        <v>605.62099999999998</v>
      </c>
      <c r="CA9" s="7">
        <v>838.22299999999996</v>
      </c>
      <c r="CB9" s="7">
        <v>728.9</v>
      </c>
      <c r="CC9" s="7">
        <v>620.58799999999997</v>
      </c>
      <c r="CD9" s="7">
        <v>722.798</v>
      </c>
      <c r="CE9" s="7">
        <v>672.22299999999996</v>
      </c>
      <c r="CF9" s="7">
        <v>690.86800000000005</v>
      </c>
      <c r="CG9" s="7">
        <v>753.16499999999996</v>
      </c>
      <c r="CH9" s="7">
        <v>583.30999999999995</v>
      </c>
      <c r="CI9" s="7">
        <v>631.30700000000002</v>
      </c>
      <c r="CJ9" s="7">
        <v>723.58100000000002</v>
      </c>
      <c r="CK9" s="7">
        <v>651.03399999999999</v>
      </c>
      <c r="CL9" s="7">
        <v>738.149</v>
      </c>
      <c r="CM9" s="7">
        <v>858.10500000000002</v>
      </c>
      <c r="CN9" s="7">
        <v>678.44100000000003</v>
      </c>
      <c r="CO9" s="7">
        <v>789.07600000000002</v>
      </c>
      <c r="CP9" s="7">
        <v>730.33699999999999</v>
      </c>
      <c r="CQ9" s="7">
        <v>589.00599999999997</v>
      </c>
      <c r="CR9" s="7">
        <v>514.96100000000001</v>
      </c>
      <c r="CS9" s="7">
        <v>819.00300000000004</v>
      </c>
      <c r="CT9" s="7">
        <v>592.17100000000005</v>
      </c>
      <c r="CU9" s="7">
        <v>500.96199999999999</v>
      </c>
      <c r="CV9" s="7">
        <v>687.62199999999996</v>
      </c>
      <c r="CW9" s="7">
        <v>623.904</v>
      </c>
      <c r="CX9" s="7">
        <v>609.56700000000001</v>
      </c>
      <c r="CY9" s="7">
        <v>738.22199999999998</v>
      </c>
      <c r="CZ9" s="7">
        <v>699.03700000000003</v>
      </c>
      <c r="DA9" s="7">
        <v>670.149</v>
      </c>
      <c r="DB9" s="7">
        <v>571.58199999999999</v>
      </c>
      <c r="DC9" s="7">
        <v>635.89400000000001</v>
      </c>
      <c r="DD9" s="7">
        <v>743.73599999999999</v>
      </c>
      <c r="DE9" s="7">
        <v>777.94200000000001</v>
      </c>
      <c r="DF9" s="7">
        <v>712.51199999999994</v>
      </c>
      <c r="DG9" s="7">
        <v>1091.8330000000001</v>
      </c>
      <c r="DH9" s="7">
        <v>801.82799999999997</v>
      </c>
      <c r="DI9" s="7">
        <v>734.28700000000003</v>
      </c>
      <c r="DJ9" s="7">
        <v>757.37199999999996</v>
      </c>
      <c r="DK9" s="7">
        <v>941.673</v>
      </c>
      <c r="DL9" s="7">
        <v>741.82600000000002</v>
      </c>
      <c r="DM9" s="7">
        <v>725.77</v>
      </c>
      <c r="DN9" s="7">
        <v>811.09100000000001</v>
      </c>
      <c r="DO9" s="7">
        <v>786.58999980999999</v>
      </c>
      <c r="DP9" s="7">
        <v>699.75780789999999</v>
      </c>
      <c r="DQ9" s="7">
        <v>835.75632157000007</v>
      </c>
      <c r="DR9" s="7">
        <v>855.18402801000002</v>
      </c>
      <c r="DS9" s="7">
        <v>990.97179652999989</v>
      </c>
      <c r="DT9" s="7">
        <v>936.90988752999999</v>
      </c>
      <c r="DU9" s="7">
        <v>866.47349108000003</v>
      </c>
      <c r="DV9" s="7">
        <v>866.75742505999995</v>
      </c>
      <c r="DW9" s="7">
        <v>850.20647675999999</v>
      </c>
      <c r="DX9" s="7">
        <v>711.66604113999995</v>
      </c>
      <c r="DY9" s="7">
        <v>876.44336896000004</v>
      </c>
      <c r="DZ9" s="7">
        <v>747.24734232000003</v>
      </c>
      <c r="EA9" s="7">
        <v>650.66566422999995</v>
      </c>
      <c r="EB9" s="7">
        <v>743.25059878999991</v>
      </c>
      <c r="EC9" s="7">
        <v>922.53663721999999</v>
      </c>
      <c r="ED9" s="7">
        <v>814.56859976999999</v>
      </c>
      <c r="EE9" s="7">
        <v>976.99899465999999</v>
      </c>
      <c r="EF9" s="7">
        <v>792.90477771999997</v>
      </c>
      <c r="EG9" s="7">
        <v>949.92079434000004</v>
      </c>
      <c r="EH9" s="7">
        <v>926.22429630999989</v>
      </c>
      <c r="EI9" s="7">
        <v>840.23109897999996</v>
      </c>
      <c r="EJ9" s="7">
        <v>824.48917888999995</v>
      </c>
      <c r="EK9" s="7">
        <v>1043.9413977500001</v>
      </c>
      <c r="EL9" s="7">
        <v>759.28738172999999</v>
      </c>
      <c r="EM9" s="7">
        <v>913.20032547000005</v>
      </c>
      <c r="EN9" s="7">
        <v>932.49499204999995</v>
      </c>
      <c r="EO9" s="7">
        <v>980.47402790000001</v>
      </c>
      <c r="EP9" s="7">
        <v>904.71142324000004</v>
      </c>
      <c r="EQ9" s="7">
        <v>652.65293984000004</v>
      </c>
      <c r="ER9" s="7">
        <v>945.94139938000001</v>
      </c>
      <c r="ES9" s="7">
        <v>862.71065686999998</v>
      </c>
      <c r="ET9" s="7">
        <v>910.89289271000007</v>
      </c>
      <c r="EU9" s="7">
        <v>1078.83666849</v>
      </c>
      <c r="EV9" s="7">
        <v>1024.0361808100001</v>
      </c>
      <c r="EW9" s="7">
        <v>1283.0570801000001</v>
      </c>
      <c r="EX9" s="7">
        <v>1025.1817586999998</v>
      </c>
      <c r="EY9" s="7">
        <v>1023.25196853</v>
      </c>
      <c r="EZ9" s="7">
        <v>1101.3731166700002</v>
      </c>
      <c r="FA9" s="7">
        <v>1139.20138645</v>
      </c>
      <c r="FB9" s="7">
        <v>1069.6436659200001</v>
      </c>
      <c r="FC9" s="7">
        <v>1298.7088412000001</v>
      </c>
      <c r="FD9" s="7">
        <v>1262.12215818</v>
      </c>
      <c r="FE9" s="7">
        <v>1132.2510543999999</v>
      </c>
      <c r="FF9" s="7">
        <v>1027.7573235299999</v>
      </c>
      <c r="FG9" s="7">
        <v>1202.0999669800001</v>
      </c>
      <c r="FH9" s="7">
        <v>1238.2658564200001</v>
      </c>
      <c r="FI9" s="7">
        <v>1170.1100913100001</v>
      </c>
      <c r="FJ9" s="7">
        <v>934.58101371000009</v>
      </c>
      <c r="FK9" s="7">
        <v>1214.2317880200001</v>
      </c>
      <c r="FL9" s="7">
        <v>1088.7322312599997</v>
      </c>
      <c r="FM9" s="7">
        <v>1042.2678392099999</v>
      </c>
      <c r="FN9" s="7">
        <v>1117.70524361</v>
      </c>
      <c r="FO9" s="7">
        <v>1462.1798189200001</v>
      </c>
      <c r="FP9" s="7">
        <v>1281.389424</v>
      </c>
      <c r="FQ9" s="7">
        <v>1547.1210833399996</v>
      </c>
      <c r="FR9" s="7">
        <v>2059.4807489300001</v>
      </c>
      <c r="FS9" s="7">
        <v>2586.9131098000003</v>
      </c>
      <c r="FT9" s="7">
        <v>1980.7201875000001</v>
      </c>
      <c r="FU9" s="7">
        <v>1784.3880280499998</v>
      </c>
      <c r="FV9" s="7">
        <v>1564.5296838000002</v>
      </c>
      <c r="FW9" s="7">
        <v>1367.8033774999999</v>
      </c>
      <c r="FX9" s="7">
        <v>1139.6334099600001</v>
      </c>
      <c r="FY9" s="7">
        <v>1434.34037936</v>
      </c>
      <c r="FZ9" s="7">
        <v>1130.6977236800001</v>
      </c>
      <c r="GA9" s="7">
        <v>1047.6553708700001</v>
      </c>
      <c r="GB9" s="7">
        <v>1518.5516881000001</v>
      </c>
      <c r="GC9" s="7">
        <v>1346.2130891900001</v>
      </c>
      <c r="GD9" s="7">
        <v>1413.1027903500001</v>
      </c>
      <c r="GE9" s="7">
        <v>1440.5978785699999</v>
      </c>
      <c r="GF9" s="7">
        <v>1368.8432394200001</v>
      </c>
      <c r="GG9" s="7">
        <v>1346.57234432</v>
      </c>
      <c r="GH9" s="7">
        <v>1187.4099525899999</v>
      </c>
      <c r="GI9" s="7">
        <v>1141.5946528300003</v>
      </c>
      <c r="GJ9" s="7">
        <v>1176.5451581799998</v>
      </c>
      <c r="GK9" s="7">
        <v>997.26722168000003</v>
      </c>
      <c r="GL9" s="7">
        <v>1089.03289447</v>
      </c>
      <c r="GM9" s="7">
        <v>1310.5521711700001</v>
      </c>
      <c r="GN9" s="7">
        <v>1327.0567738699999</v>
      </c>
      <c r="GO9" s="7">
        <v>1062.4130419799999</v>
      </c>
      <c r="GP9" s="7">
        <v>1016.8157505900001</v>
      </c>
      <c r="GQ9" s="7">
        <v>1136.4109055299998</v>
      </c>
      <c r="GR9" s="7">
        <v>1308.1279439499999</v>
      </c>
      <c r="GS9" s="7">
        <v>1002.87140735</v>
      </c>
      <c r="GT9" s="7">
        <v>1117.37863356</v>
      </c>
      <c r="GU9" s="7">
        <v>947.82980594000003</v>
      </c>
      <c r="GV9" s="7">
        <v>1212.43200056</v>
      </c>
      <c r="GW9" s="7">
        <v>1302.5392938699999</v>
      </c>
      <c r="GX9" s="7">
        <v>1216.9712768299999</v>
      </c>
      <c r="GY9" s="7">
        <v>1149.3075692</v>
      </c>
      <c r="GZ9" s="7">
        <v>1204.7493330499999</v>
      </c>
      <c r="HA9" s="7">
        <v>1253.09706996</v>
      </c>
      <c r="HB9" s="7">
        <v>1526.43648747</v>
      </c>
      <c r="HC9" s="7">
        <v>1265.1238260299999</v>
      </c>
      <c r="HD9" s="7">
        <v>1260.02922822</v>
      </c>
      <c r="HE9" s="7">
        <v>1275.37300353</v>
      </c>
      <c r="HF9" s="7">
        <v>1612.51966199</v>
      </c>
      <c r="HG9" s="7">
        <v>1204.69927207</v>
      </c>
      <c r="HH9" s="7">
        <v>1113.0537352200001</v>
      </c>
      <c r="HI9" s="7">
        <v>1106.00471894</v>
      </c>
      <c r="HJ9" s="7">
        <v>1538.4541671400002</v>
      </c>
      <c r="HK9" s="7">
        <v>960.85312247000002</v>
      </c>
      <c r="HL9" s="7">
        <v>994.09281277999992</v>
      </c>
      <c r="HM9" s="7">
        <v>1020.0168736000001</v>
      </c>
      <c r="HN9" s="7">
        <v>1012.53729432</v>
      </c>
      <c r="HO9" s="7">
        <v>966.18611673999999</v>
      </c>
      <c r="HP9" s="7">
        <v>1084.50544249</v>
      </c>
      <c r="HQ9" s="7">
        <v>976.91336424999997</v>
      </c>
      <c r="HR9" s="7">
        <v>985.19743972000003</v>
      </c>
      <c r="HS9" s="7">
        <v>1155.0861379999999</v>
      </c>
      <c r="HT9" s="7">
        <v>1143.00075025</v>
      </c>
      <c r="HU9" s="7">
        <v>1604.6148742799999</v>
      </c>
      <c r="HV9" s="7">
        <v>1471.80777403</v>
      </c>
      <c r="HW9" s="7">
        <v>1105.1423094900001</v>
      </c>
      <c r="HX9" s="7">
        <v>1165.6282400299999</v>
      </c>
      <c r="HY9" s="7">
        <v>1367.8953640499999</v>
      </c>
      <c r="HZ9" s="7">
        <v>1170.23230268</v>
      </c>
      <c r="IA9" s="7">
        <v>1205.4376434000001</v>
      </c>
      <c r="IB9" s="7">
        <v>1247.07257153</v>
      </c>
      <c r="IC9" s="7">
        <v>1173.98468432</v>
      </c>
      <c r="ID9" s="7">
        <v>1028.8625097500001</v>
      </c>
      <c r="IE9" s="7">
        <v>1071.62518209</v>
      </c>
      <c r="IF9" s="7">
        <v>1044.0832858900001</v>
      </c>
      <c r="IG9" s="7">
        <v>948.77398730999994</v>
      </c>
      <c r="IH9" s="7">
        <v>1175.7764312199999</v>
      </c>
      <c r="II9" s="7">
        <v>1154.82688598</v>
      </c>
      <c r="IJ9" s="7">
        <v>1221.06505655</v>
      </c>
      <c r="IK9" s="7">
        <v>1174.58324356</v>
      </c>
      <c r="IL9" s="7">
        <v>1271.6974767000002</v>
      </c>
      <c r="IM9" s="7">
        <v>1306.9798847100001</v>
      </c>
      <c r="IN9" s="7">
        <v>1220.3858404800001</v>
      </c>
      <c r="IO9" s="7">
        <v>1118.9448208900001</v>
      </c>
      <c r="IP9" s="7">
        <v>1043.86665178</v>
      </c>
      <c r="IQ9" s="7">
        <v>1047.5044362599999</v>
      </c>
      <c r="IR9" s="7">
        <v>1280.8089736700001</v>
      </c>
      <c r="IS9" s="7">
        <v>1370.2799236400001</v>
      </c>
      <c r="IT9" s="7">
        <v>1225.6819074699999</v>
      </c>
      <c r="IU9" s="7">
        <v>1325.4654296900001</v>
      </c>
      <c r="IV9" s="7">
        <v>1324.0384646700002</v>
      </c>
      <c r="IW9" s="7">
        <v>1372.02240981</v>
      </c>
      <c r="IX9" s="7">
        <v>1458.6603437000001</v>
      </c>
      <c r="IY9" s="7">
        <v>1705.3191024100001</v>
      </c>
      <c r="IZ9" s="7">
        <v>1486.98153557</v>
      </c>
      <c r="JA9" s="7">
        <v>1527.22584908</v>
      </c>
      <c r="JB9" s="7">
        <v>1501.11105982</v>
      </c>
      <c r="JC9" s="7">
        <v>1115.9423420799999</v>
      </c>
      <c r="JD9" s="7">
        <v>1198.2473525999999</v>
      </c>
      <c r="JE9" s="7">
        <v>1206.9962586099998</v>
      </c>
      <c r="JF9" s="7">
        <v>1281.4227314300001</v>
      </c>
      <c r="JG9" s="7">
        <v>1206.9183411400002</v>
      </c>
      <c r="JH9" s="7">
        <v>929.16015011000002</v>
      </c>
      <c r="JI9" s="7">
        <v>825.07076729999994</v>
      </c>
      <c r="JJ9" s="7">
        <v>703.12643021999997</v>
      </c>
      <c r="JK9" s="7">
        <v>780.42469922999999</v>
      </c>
      <c r="JL9" s="7">
        <v>1097.03079804</v>
      </c>
      <c r="JM9" s="7">
        <v>842.83803105999993</v>
      </c>
      <c r="JN9" s="7">
        <v>755.36801948000004</v>
      </c>
      <c r="JO9" s="7">
        <v>853.45487615999991</v>
      </c>
      <c r="JP9" s="7">
        <v>949.09377477999999</v>
      </c>
      <c r="JQ9" s="7">
        <v>972.86093220999999</v>
      </c>
      <c r="JR9" s="7">
        <v>1055.81453291</v>
      </c>
      <c r="JS9" s="7">
        <v>1109.8291305999999</v>
      </c>
      <c r="JT9" s="7">
        <v>1230.14933331</v>
      </c>
      <c r="JU9" s="7">
        <v>1163.6110173</v>
      </c>
      <c r="JV9" s="7">
        <v>1431.8290609100002</v>
      </c>
      <c r="JW9" s="7">
        <v>1413.4297170899999</v>
      </c>
      <c r="JX9" s="7">
        <v>1765.42200445</v>
      </c>
      <c r="JY9" s="7">
        <v>1681.50370578</v>
      </c>
      <c r="JZ9" s="7">
        <v>1120.9343655</v>
      </c>
      <c r="KA9" s="7">
        <v>1301.7253127900001</v>
      </c>
      <c r="KB9" s="7">
        <v>1306.8737740399999</v>
      </c>
      <c r="KC9" s="7">
        <v>1427.9088757100001</v>
      </c>
      <c r="KD9" s="7">
        <v>1211.3321859</v>
      </c>
      <c r="KE9" s="7">
        <v>1687.45949683</v>
      </c>
      <c r="KF9" s="7">
        <v>1388.4565600000001</v>
      </c>
      <c r="KG9" s="7">
        <v>1542.55610714</v>
      </c>
      <c r="KH9" s="7">
        <v>1807.39360255</v>
      </c>
      <c r="KI9" s="7">
        <v>2085.2241997599999</v>
      </c>
      <c r="KJ9" s="7">
        <v>2038.9715761199998</v>
      </c>
      <c r="KK9" s="7">
        <v>2238.3727779699998</v>
      </c>
      <c r="KL9" s="7">
        <v>1686.46811589</v>
      </c>
      <c r="KM9" s="7">
        <v>1930.7450200000001</v>
      </c>
      <c r="KN9" s="7">
        <v>1801.3694986500002</v>
      </c>
      <c r="KO9" s="7">
        <v>1969.7943584500001</v>
      </c>
      <c r="KP9" s="7">
        <v>1972.7452733900002</v>
      </c>
      <c r="KQ9" s="7">
        <v>2192.6400097699998</v>
      </c>
      <c r="KR9" s="7">
        <v>2074.61702599</v>
      </c>
      <c r="KS9" s="7">
        <v>2217.4681087600002</v>
      </c>
      <c r="KT9" s="7">
        <v>2309.63001794</v>
      </c>
      <c r="KU9" s="7">
        <v>2348.9725258200001</v>
      </c>
      <c r="KV9" s="7">
        <v>2491.8766678800002</v>
      </c>
      <c r="KW9" s="7">
        <v>2433.9283225500003</v>
      </c>
      <c r="KX9" s="7">
        <v>2820.0579877099999</v>
      </c>
      <c r="KY9" s="7">
        <v>2577.8687781100002</v>
      </c>
      <c r="KZ9" s="7">
        <v>2473.51845925</v>
      </c>
      <c r="LA9" s="7">
        <v>2763.4683415200002</v>
      </c>
      <c r="LB9" s="7">
        <v>2847.5703038800002</v>
      </c>
      <c r="LC9" s="7">
        <v>2948.2549732800003</v>
      </c>
      <c r="LD9" s="7">
        <v>3015.8182739399999</v>
      </c>
      <c r="LE9" s="7">
        <v>3129.2726664699999</v>
      </c>
      <c r="LF9" s="7">
        <v>3128.0906989299997</v>
      </c>
      <c r="LG9" s="7">
        <v>3149.14748981</v>
      </c>
      <c r="LH9" s="7">
        <v>3246.5893259499999</v>
      </c>
      <c r="LI9" s="7">
        <v>3143.1008313499997</v>
      </c>
      <c r="LJ9" s="7">
        <v>2922.1784107800004</v>
      </c>
      <c r="LK9" s="7">
        <v>3411.13202757</v>
      </c>
      <c r="LL9" s="7">
        <v>3529.7437159899996</v>
      </c>
      <c r="LM9" s="7">
        <v>3435.87678796</v>
      </c>
      <c r="LN9" s="7">
        <v>3422.2747833600001</v>
      </c>
      <c r="LO9" s="7">
        <v>3568.250454</v>
      </c>
      <c r="LP9" s="7">
        <v>3804.4132843100001</v>
      </c>
      <c r="LQ9" s="7">
        <v>4108.2228791300004</v>
      </c>
      <c r="LR9" s="7">
        <v>4059.22649916</v>
      </c>
      <c r="LS9" s="7">
        <v>3977.6281464200001</v>
      </c>
      <c r="LT9" s="7">
        <v>4884.7636022500001</v>
      </c>
      <c r="LU9" s="7">
        <v>4160.2445771599996</v>
      </c>
      <c r="LV9" s="7">
        <v>4399.2042322099996</v>
      </c>
      <c r="LW9" s="7">
        <v>4392.7958271499992</v>
      </c>
      <c r="LX9" s="7">
        <v>4299.9623925699998</v>
      </c>
      <c r="LY9" s="7">
        <v>4281.2335388700003</v>
      </c>
      <c r="LZ9" s="7">
        <v>4207.5174651100006</v>
      </c>
      <c r="MA9" s="7">
        <v>4501.6933082799997</v>
      </c>
      <c r="MB9" s="7">
        <v>4967.0292688700001</v>
      </c>
      <c r="MC9" s="7">
        <v>4683.6466165900001</v>
      </c>
      <c r="MD9" s="7">
        <v>5165.01141052</v>
      </c>
      <c r="ME9" s="7">
        <v>5279.5933798599999</v>
      </c>
      <c r="MF9" s="7">
        <v>5503.08698353</v>
      </c>
      <c r="MG9" s="7">
        <v>5669.5575989300005</v>
      </c>
      <c r="MH9" s="7">
        <v>6136.1478180399999</v>
      </c>
    </row>
    <row r="10" spans="2:346" s="2" customFormat="1" ht="13.9" customHeight="1" x14ac:dyDescent="0.2">
      <c r="B10" s="9" t="s">
        <v>4</v>
      </c>
      <c r="C10" s="7">
        <v>13857.447161</v>
      </c>
      <c r="D10" s="7">
        <v>12702.912362999999</v>
      </c>
      <c r="E10" s="7">
        <v>12500.907986</v>
      </c>
      <c r="F10" s="7">
        <v>12097.130281</v>
      </c>
      <c r="G10" s="7">
        <v>11940.724351999999</v>
      </c>
      <c r="H10" s="7">
        <v>11645.433727</v>
      </c>
      <c r="I10" s="7">
        <v>11615.926501</v>
      </c>
      <c r="J10" s="7">
        <v>11491.836519</v>
      </c>
      <c r="K10" s="7">
        <v>11417.713384000001</v>
      </c>
      <c r="L10" s="7">
        <v>11283.881636999999</v>
      </c>
      <c r="M10" s="7">
        <v>11150.481727999999</v>
      </c>
      <c r="N10" s="7">
        <v>10983.820039</v>
      </c>
      <c r="O10" s="7">
        <v>10924.854426</v>
      </c>
      <c r="P10" s="7">
        <v>10913.256689000002</v>
      </c>
      <c r="Q10" s="7">
        <v>10390.745029999998</v>
      </c>
      <c r="R10" s="7">
        <v>10508.946999000002</v>
      </c>
      <c r="S10" s="7">
        <v>10608.066988000002</v>
      </c>
      <c r="T10" s="7">
        <v>10543.401408</v>
      </c>
      <c r="U10" s="7">
        <v>10054.871606999999</v>
      </c>
      <c r="V10" s="7">
        <v>9968.9843310000015</v>
      </c>
      <c r="W10" s="7">
        <v>9508.7588369999994</v>
      </c>
      <c r="X10" s="7">
        <v>9388.123282999999</v>
      </c>
      <c r="Y10" s="7">
        <v>9380.5469620000003</v>
      </c>
      <c r="Z10" s="7">
        <v>9239.7968579999997</v>
      </c>
      <c r="AA10" s="7">
        <v>9067.0761170000005</v>
      </c>
      <c r="AB10" s="7">
        <v>8865.6105499999994</v>
      </c>
      <c r="AC10" s="7">
        <v>8214.4328139999998</v>
      </c>
      <c r="AD10" s="7">
        <v>8111.5109330000005</v>
      </c>
      <c r="AE10" s="7">
        <v>8097.7679170000001</v>
      </c>
      <c r="AF10" s="7">
        <v>7736.9257009999992</v>
      </c>
      <c r="AG10" s="7">
        <v>7611.8912630000004</v>
      </c>
      <c r="AH10" s="7">
        <v>7331.8407249999991</v>
      </c>
      <c r="AI10" s="7">
        <v>6901.7976440000002</v>
      </c>
      <c r="AJ10" s="7">
        <v>6782.3379099999993</v>
      </c>
      <c r="AK10" s="7">
        <v>6625.5270980000005</v>
      </c>
      <c r="AL10" s="7">
        <v>6413.1799300000002</v>
      </c>
      <c r="AM10" s="7">
        <v>6317.4393849999997</v>
      </c>
      <c r="AN10" s="7">
        <v>6198.9279659999993</v>
      </c>
      <c r="AO10" s="7">
        <v>5562.2146920000005</v>
      </c>
      <c r="AP10" s="7">
        <v>5419.7112999999999</v>
      </c>
      <c r="AQ10" s="7">
        <v>5039.2348919999995</v>
      </c>
      <c r="AR10" s="7">
        <v>4729.7807899999998</v>
      </c>
      <c r="AS10" s="7">
        <v>4704.7703590000001</v>
      </c>
      <c r="AT10" s="7">
        <v>4652.888813999999</v>
      </c>
      <c r="AU10" s="7">
        <v>4314.4360209999995</v>
      </c>
      <c r="AV10" s="7">
        <v>4259.1759030000003</v>
      </c>
      <c r="AW10" s="7">
        <v>4234.6583350000001</v>
      </c>
      <c r="AX10" s="7">
        <v>4074.3849399999999</v>
      </c>
      <c r="AY10" s="7">
        <v>4057.7183829999999</v>
      </c>
      <c r="AZ10" s="7">
        <v>4027.2401869999999</v>
      </c>
      <c r="BA10" s="7">
        <v>3646.1587079999999</v>
      </c>
      <c r="BB10" s="7">
        <v>3523.6279490000002</v>
      </c>
      <c r="BC10" s="7">
        <v>3517.3459090000001</v>
      </c>
      <c r="BD10" s="7">
        <v>3537.866368</v>
      </c>
      <c r="BE10" s="7">
        <v>3524.4083990000004</v>
      </c>
      <c r="BF10" s="7">
        <v>3495.4571720000004</v>
      </c>
      <c r="BG10" s="7">
        <v>3260.1646309999996</v>
      </c>
      <c r="BH10" s="7">
        <v>3308.3907080000004</v>
      </c>
      <c r="BI10" s="7">
        <v>3266.4876970000005</v>
      </c>
      <c r="BJ10" s="7">
        <v>3234.2815529999998</v>
      </c>
      <c r="BK10" s="7">
        <v>3212.5675490000003</v>
      </c>
      <c r="BL10" s="7">
        <v>3199.1500550000001</v>
      </c>
      <c r="BM10" s="7">
        <v>2844.0639999999999</v>
      </c>
      <c r="BN10" s="7">
        <v>2807.3620000000001</v>
      </c>
      <c r="BO10" s="7">
        <v>2798.6860000000001</v>
      </c>
      <c r="BP10" s="7">
        <v>2759.5059999999999</v>
      </c>
      <c r="BQ10" s="7">
        <v>2764.0770000000002</v>
      </c>
      <c r="BR10" s="7">
        <v>2742.7269999999999</v>
      </c>
      <c r="BS10" s="7">
        <v>2547.5810000000001</v>
      </c>
      <c r="BT10" s="7">
        <v>2500.652</v>
      </c>
      <c r="BU10" s="7">
        <v>2488.52</v>
      </c>
      <c r="BV10" s="7">
        <v>2481.114</v>
      </c>
      <c r="BW10" s="7">
        <v>2447.2959999999998</v>
      </c>
      <c r="BX10" s="7">
        <v>2399.1680000000001</v>
      </c>
      <c r="BY10" s="7">
        <v>2156.143</v>
      </c>
      <c r="BZ10" s="7">
        <v>2138.067</v>
      </c>
      <c r="CA10" s="7">
        <v>1984.941</v>
      </c>
      <c r="CB10" s="7">
        <v>1887.44</v>
      </c>
      <c r="CC10" s="7">
        <v>1732.53</v>
      </c>
      <c r="CD10" s="7">
        <v>1695.1179999999999</v>
      </c>
      <c r="CE10" s="7">
        <v>1516.14</v>
      </c>
      <c r="CF10" s="7">
        <v>1483.857</v>
      </c>
      <c r="CG10" s="7">
        <v>1465.5039999999999</v>
      </c>
      <c r="CH10" s="7">
        <v>1416.37</v>
      </c>
      <c r="CI10" s="7">
        <v>1372.329</v>
      </c>
      <c r="CJ10" s="7">
        <v>1370.9749999999999</v>
      </c>
      <c r="CK10" s="7">
        <v>1071.299</v>
      </c>
      <c r="CL10" s="7">
        <v>1061.741</v>
      </c>
      <c r="CM10" s="7">
        <v>1015.431</v>
      </c>
      <c r="CN10" s="7">
        <v>976.71900000000005</v>
      </c>
      <c r="CO10" s="7">
        <v>865.84100000000001</v>
      </c>
      <c r="CP10" s="7">
        <v>770.19799999999998</v>
      </c>
      <c r="CQ10" s="7">
        <v>610.39400000000001</v>
      </c>
      <c r="CR10" s="7">
        <v>564.89800000000002</v>
      </c>
      <c r="CS10" s="7">
        <v>538.577</v>
      </c>
      <c r="CT10" s="7">
        <v>513.226</v>
      </c>
      <c r="CU10" s="7">
        <v>496.35700000000003</v>
      </c>
      <c r="CV10" s="7">
        <v>474.04199999999997</v>
      </c>
      <c r="CW10" s="7">
        <v>388.49</v>
      </c>
      <c r="CX10" s="7">
        <v>372.108</v>
      </c>
      <c r="CY10" s="7">
        <v>363.33600000000001</v>
      </c>
      <c r="CZ10" s="7">
        <v>335.00900000000001</v>
      </c>
      <c r="DA10" s="7">
        <v>327.005</v>
      </c>
      <c r="DB10" s="7">
        <v>319.28899999999999</v>
      </c>
      <c r="DC10" s="7">
        <v>258.15199999999999</v>
      </c>
      <c r="DD10" s="7">
        <v>257.33499999999998</v>
      </c>
      <c r="DE10" s="7">
        <v>257.54199999999997</v>
      </c>
      <c r="DF10" s="7">
        <v>249.50399999999999</v>
      </c>
      <c r="DG10" s="7">
        <v>242.989</v>
      </c>
      <c r="DH10" s="7">
        <v>242.274</v>
      </c>
      <c r="DI10" s="7">
        <v>181.773</v>
      </c>
      <c r="DJ10" s="7">
        <v>178.24799999999999</v>
      </c>
      <c r="DK10" s="7">
        <v>177.16200000000001</v>
      </c>
      <c r="DL10" s="7">
        <v>174.55</v>
      </c>
      <c r="DM10" s="7">
        <v>174.16900000000001</v>
      </c>
      <c r="DN10" s="7">
        <v>167.75899999999999</v>
      </c>
      <c r="DO10" s="7">
        <v>118.58040448</v>
      </c>
      <c r="DP10" s="7">
        <v>115.46231329999999</v>
      </c>
      <c r="DQ10" s="7">
        <v>110.65752851000001</v>
      </c>
      <c r="DR10" s="7">
        <v>110.38474529000001</v>
      </c>
      <c r="DS10" s="7">
        <v>106.16339843</v>
      </c>
      <c r="DT10" s="7">
        <v>101.77117822</v>
      </c>
      <c r="DU10" s="7">
        <v>47.978357939999995</v>
      </c>
      <c r="DV10" s="7">
        <v>46.883878330000002</v>
      </c>
      <c r="DW10" s="7">
        <v>47.17771484</v>
      </c>
      <c r="DX10" s="7">
        <v>46.280041079999997</v>
      </c>
      <c r="DY10" s="7">
        <v>46.399917880000004</v>
      </c>
      <c r="DZ10" s="7">
        <v>39.992650380000001</v>
      </c>
      <c r="EA10" s="7">
        <v>0.38506287</v>
      </c>
      <c r="EB10" s="7">
        <v>3.8920730000000008E-2</v>
      </c>
      <c r="EC10" s="7">
        <v>3.8579740000000001E-2</v>
      </c>
      <c r="ED10" s="7">
        <v>3.8178900000000002E-2</v>
      </c>
      <c r="EE10" s="7">
        <v>3.7882280000000004E-2</v>
      </c>
      <c r="EF10" s="7">
        <v>3.8262480000000001E-2</v>
      </c>
      <c r="EG10" s="7">
        <v>3.8190479999999999E-2</v>
      </c>
      <c r="EH10" s="7">
        <v>4.0000000000000001E-8</v>
      </c>
      <c r="EI10" s="7">
        <v>4.0000000000000001E-8</v>
      </c>
      <c r="EJ10" s="7" t="s">
        <v>0</v>
      </c>
      <c r="EK10" s="7" t="s">
        <v>0</v>
      </c>
      <c r="EL10" s="7" t="s">
        <v>0</v>
      </c>
      <c r="EM10" s="7" t="s">
        <v>0</v>
      </c>
      <c r="EN10" s="7" t="s">
        <v>0</v>
      </c>
      <c r="EO10" s="7" t="s">
        <v>0</v>
      </c>
      <c r="EP10" s="7" t="s">
        <v>0</v>
      </c>
      <c r="EQ10" s="7" t="s">
        <v>0</v>
      </c>
      <c r="ER10" s="7" t="s">
        <v>0</v>
      </c>
      <c r="ES10" s="7" t="s">
        <v>0</v>
      </c>
      <c r="ET10" s="7" t="s">
        <v>0</v>
      </c>
      <c r="EU10" s="7" t="s">
        <v>0</v>
      </c>
      <c r="EV10" s="7" t="s">
        <v>0</v>
      </c>
      <c r="EW10" s="7" t="s">
        <v>0</v>
      </c>
      <c r="EX10" s="7" t="s">
        <v>0</v>
      </c>
      <c r="EY10" s="7" t="s">
        <v>0</v>
      </c>
      <c r="EZ10" s="7" t="s">
        <v>0</v>
      </c>
      <c r="FA10" s="7" t="s">
        <v>0</v>
      </c>
      <c r="FB10" s="7" t="s">
        <v>0</v>
      </c>
      <c r="FC10" s="7" t="s">
        <v>0</v>
      </c>
      <c r="FD10" s="7" t="s">
        <v>0</v>
      </c>
      <c r="FE10" s="7" t="s">
        <v>0</v>
      </c>
      <c r="FF10" s="7" t="s">
        <v>0</v>
      </c>
      <c r="FG10" s="7" t="s">
        <v>0</v>
      </c>
      <c r="FH10" s="7" t="s">
        <v>0</v>
      </c>
      <c r="FI10" s="7" t="s">
        <v>0</v>
      </c>
      <c r="FJ10" s="7" t="s">
        <v>0</v>
      </c>
      <c r="FK10" s="7" t="s">
        <v>0</v>
      </c>
      <c r="FL10" s="7" t="s">
        <v>0</v>
      </c>
      <c r="FM10" s="7" t="s">
        <v>0</v>
      </c>
      <c r="FN10" s="7" t="s">
        <v>0</v>
      </c>
      <c r="FO10" s="7" t="s">
        <v>0</v>
      </c>
      <c r="FP10" s="7" t="s">
        <v>0</v>
      </c>
      <c r="FQ10" s="7" t="s">
        <v>0</v>
      </c>
      <c r="FR10" s="7" t="s">
        <v>0</v>
      </c>
      <c r="FS10" s="7" t="s">
        <v>0</v>
      </c>
      <c r="FT10" s="7" t="s">
        <v>0</v>
      </c>
      <c r="FU10" s="7" t="s">
        <v>0</v>
      </c>
      <c r="FV10" s="7" t="s">
        <v>0</v>
      </c>
      <c r="FW10" s="7" t="s">
        <v>0</v>
      </c>
      <c r="FX10" s="7" t="s">
        <v>0</v>
      </c>
      <c r="FY10" s="7" t="s">
        <v>0</v>
      </c>
      <c r="FZ10" s="7" t="s">
        <v>0</v>
      </c>
      <c r="GA10" s="7" t="s">
        <v>0</v>
      </c>
      <c r="GB10" s="7" t="s">
        <v>0</v>
      </c>
      <c r="GC10" s="7" t="s">
        <v>0</v>
      </c>
      <c r="GD10" s="7" t="s">
        <v>0</v>
      </c>
      <c r="GE10" s="7" t="s">
        <v>0</v>
      </c>
      <c r="GF10" s="7" t="s">
        <v>0</v>
      </c>
      <c r="GG10" s="7" t="s">
        <v>0</v>
      </c>
      <c r="GH10" s="7" t="s">
        <v>0</v>
      </c>
      <c r="GI10" s="7" t="s">
        <v>0</v>
      </c>
      <c r="GJ10" s="7" t="s">
        <v>0</v>
      </c>
      <c r="GK10" s="7" t="s">
        <v>0</v>
      </c>
      <c r="GL10" s="7" t="s">
        <v>0</v>
      </c>
      <c r="GM10" s="7" t="s">
        <v>0</v>
      </c>
      <c r="GN10" s="7" t="s">
        <v>0</v>
      </c>
      <c r="GO10" s="7" t="s">
        <v>0</v>
      </c>
      <c r="GP10" s="7" t="s">
        <v>0</v>
      </c>
      <c r="GQ10" s="7" t="s">
        <v>0</v>
      </c>
      <c r="GR10" s="7" t="s">
        <v>0</v>
      </c>
      <c r="GS10" s="7" t="s">
        <v>0</v>
      </c>
      <c r="GT10" s="7" t="s">
        <v>0</v>
      </c>
      <c r="GU10" s="7" t="s">
        <v>0</v>
      </c>
      <c r="GV10" s="7" t="s">
        <v>0</v>
      </c>
      <c r="GW10" s="7" t="s">
        <v>0</v>
      </c>
      <c r="GX10" s="7" t="s">
        <v>0</v>
      </c>
      <c r="GY10" s="7" t="s">
        <v>0</v>
      </c>
      <c r="GZ10" s="7" t="s">
        <v>0</v>
      </c>
      <c r="HA10" s="7" t="s">
        <v>0</v>
      </c>
      <c r="HB10" s="7" t="s">
        <v>0</v>
      </c>
      <c r="HC10" s="7" t="s">
        <v>0</v>
      </c>
      <c r="HD10" s="7" t="s">
        <v>0</v>
      </c>
      <c r="HE10" s="7" t="s">
        <v>0</v>
      </c>
      <c r="HF10" s="7" t="s">
        <v>0</v>
      </c>
      <c r="HG10" s="7" t="s">
        <v>0</v>
      </c>
      <c r="HH10" s="7" t="s">
        <v>0</v>
      </c>
      <c r="HI10" s="7" t="s">
        <v>0</v>
      </c>
      <c r="HJ10" s="7" t="s">
        <v>0</v>
      </c>
      <c r="HK10" s="7" t="s">
        <v>0</v>
      </c>
      <c r="HL10" s="7" t="s">
        <v>0</v>
      </c>
      <c r="HM10" s="7" t="s">
        <v>0</v>
      </c>
      <c r="HN10" s="7" t="s">
        <v>0</v>
      </c>
      <c r="HO10" s="7" t="s">
        <v>0</v>
      </c>
      <c r="HP10" s="7" t="s">
        <v>0</v>
      </c>
      <c r="HQ10" s="7" t="s">
        <v>0</v>
      </c>
      <c r="HR10" s="7" t="s">
        <v>0</v>
      </c>
      <c r="HS10" s="7" t="s">
        <v>0</v>
      </c>
      <c r="HT10" s="7" t="s">
        <v>0</v>
      </c>
      <c r="HU10" s="7" t="s">
        <v>0</v>
      </c>
      <c r="HV10" s="7" t="s">
        <v>0</v>
      </c>
      <c r="HW10" s="7" t="s">
        <v>0</v>
      </c>
      <c r="HX10" s="7" t="s">
        <v>0</v>
      </c>
      <c r="HY10" s="7" t="s">
        <v>0</v>
      </c>
      <c r="HZ10" s="7" t="s">
        <v>0</v>
      </c>
      <c r="IA10" s="7" t="s">
        <v>0</v>
      </c>
      <c r="IB10" s="7" t="s">
        <v>0</v>
      </c>
      <c r="IC10" s="7" t="s">
        <v>0</v>
      </c>
      <c r="ID10" s="7" t="s">
        <v>0</v>
      </c>
      <c r="IE10" s="7" t="s">
        <v>0</v>
      </c>
      <c r="IF10" s="7" t="s">
        <v>0</v>
      </c>
      <c r="IG10" s="7" t="s">
        <v>0</v>
      </c>
      <c r="IH10" s="7" t="s">
        <v>0</v>
      </c>
      <c r="II10" s="7" t="s">
        <v>0</v>
      </c>
      <c r="IJ10" s="7" t="s">
        <v>0</v>
      </c>
      <c r="IK10" s="7" t="s">
        <v>0</v>
      </c>
      <c r="IL10" s="7" t="s">
        <v>0</v>
      </c>
      <c r="IM10" s="7" t="s">
        <v>0</v>
      </c>
      <c r="IN10" s="7" t="s">
        <v>0</v>
      </c>
      <c r="IO10" s="7" t="s">
        <v>0</v>
      </c>
      <c r="IP10" s="7" t="s">
        <v>0</v>
      </c>
      <c r="IQ10" s="7" t="s">
        <v>0</v>
      </c>
      <c r="IR10" s="7" t="s">
        <v>0</v>
      </c>
      <c r="IS10" s="7" t="s">
        <v>0</v>
      </c>
      <c r="IT10" s="7" t="s">
        <v>0</v>
      </c>
      <c r="IU10" s="7" t="s">
        <v>0</v>
      </c>
      <c r="IV10" s="7" t="s">
        <v>0</v>
      </c>
      <c r="IW10" s="7" t="s">
        <v>0</v>
      </c>
      <c r="IX10" s="7" t="s">
        <v>0</v>
      </c>
      <c r="IY10" s="7" t="s">
        <v>0</v>
      </c>
      <c r="IZ10" s="7" t="s">
        <v>0</v>
      </c>
      <c r="JA10" s="7" t="s">
        <v>0</v>
      </c>
      <c r="JB10" s="7" t="s">
        <v>0</v>
      </c>
      <c r="JC10" s="7" t="s">
        <v>0</v>
      </c>
      <c r="JD10" s="7" t="s">
        <v>0</v>
      </c>
      <c r="JE10" s="7" t="s">
        <v>0</v>
      </c>
      <c r="JF10" s="7" t="s">
        <v>0</v>
      </c>
      <c r="JG10" s="7" t="s">
        <v>0</v>
      </c>
      <c r="JH10" s="7" t="s">
        <v>0</v>
      </c>
      <c r="JI10" s="7" t="s">
        <v>0</v>
      </c>
      <c r="JJ10" s="7" t="s">
        <v>0</v>
      </c>
      <c r="JK10" s="7" t="s">
        <v>0</v>
      </c>
      <c r="JL10" s="7" t="s">
        <v>0</v>
      </c>
      <c r="JM10" s="7" t="s">
        <v>0</v>
      </c>
      <c r="JN10" s="7" t="s">
        <v>0</v>
      </c>
      <c r="JO10" s="7" t="s">
        <v>0</v>
      </c>
      <c r="JP10" s="7" t="s">
        <v>0</v>
      </c>
      <c r="JQ10" s="7" t="s">
        <v>0</v>
      </c>
      <c r="JR10" s="7" t="s">
        <v>0</v>
      </c>
      <c r="JS10" s="7" t="s">
        <v>0</v>
      </c>
      <c r="JT10" s="7" t="s">
        <v>0</v>
      </c>
      <c r="JU10" s="7" t="s">
        <v>0</v>
      </c>
      <c r="JV10" s="7" t="s">
        <v>0</v>
      </c>
      <c r="JW10" s="7" t="s">
        <v>0</v>
      </c>
      <c r="JX10" s="7" t="s">
        <v>0</v>
      </c>
      <c r="JY10" s="7" t="s">
        <v>0</v>
      </c>
      <c r="JZ10" s="7" t="s">
        <v>0</v>
      </c>
      <c r="KA10" s="7" t="s">
        <v>0</v>
      </c>
      <c r="KB10" s="7" t="s">
        <v>0</v>
      </c>
      <c r="KC10" s="7" t="s">
        <v>0</v>
      </c>
      <c r="KD10" s="7" t="s">
        <v>0</v>
      </c>
      <c r="KE10" s="7" t="s">
        <v>0</v>
      </c>
      <c r="KF10" s="7" t="s">
        <v>0</v>
      </c>
      <c r="KG10" s="7" t="s">
        <v>0</v>
      </c>
      <c r="KH10" s="7" t="s">
        <v>0</v>
      </c>
      <c r="KI10" s="7" t="s">
        <v>0</v>
      </c>
      <c r="KJ10" s="7" t="s">
        <v>0</v>
      </c>
      <c r="KK10" s="7" t="s">
        <v>0</v>
      </c>
      <c r="KL10" s="7" t="s">
        <v>0</v>
      </c>
      <c r="KM10" s="7" t="s">
        <v>0</v>
      </c>
      <c r="KN10" s="7" t="s">
        <v>0</v>
      </c>
      <c r="KO10" s="7" t="s">
        <v>0</v>
      </c>
      <c r="KP10" s="7" t="s">
        <v>0</v>
      </c>
      <c r="KQ10" s="7" t="s">
        <v>0</v>
      </c>
      <c r="KR10" s="7" t="s">
        <v>0</v>
      </c>
      <c r="KS10" s="7" t="s">
        <v>0</v>
      </c>
      <c r="KT10" s="7" t="s">
        <v>0</v>
      </c>
      <c r="KU10" s="7" t="s">
        <v>0</v>
      </c>
      <c r="KV10" s="7" t="s">
        <v>0</v>
      </c>
      <c r="KW10" s="7" t="s">
        <v>0</v>
      </c>
      <c r="KX10" s="7" t="s">
        <v>0</v>
      </c>
      <c r="KY10" s="7" t="s">
        <v>0</v>
      </c>
      <c r="KZ10" s="7" t="s">
        <v>0</v>
      </c>
      <c r="LA10" s="7" t="s">
        <v>0</v>
      </c>
      <c r="LB10" s="7" t="s">
        <v>0</v>
      </c>
      <c r="LC10" s="7" t="s">
        <v>0</v>
      </c>
      <c r="LD10" s="7" t="s">
        <v>0</v>
      </c>
      <c r="LE10" s="7" t="s">
        <v>0</v>
      </c>
      <c r="LF10" s="7" t="s">
        <v>0</v>
      </c>
      <c r="LG10" s="7" t="s">
        <v>0</v>
      </c>
      <c r="LH10" s="7" t="s">
        <v>0</v>
      </c>
      <c r="LI10" s="7" t="s">
        <v>0</v>
      </c>
      <c r="LJ10" s="7" t="s">
        <v>0</v>
      </c>
      <c r="LK10" s="7" t="s">
        <v>0</v>
      </c>
      <c r="LL10" s="7" t="s">
        <v>0</v>
      </c>
      <c r="LM10" s="7" t="s">
        <v>0</v>
      </c>
      <c r="LN10" s="7" t="s">
        <v>0</v>
      </c>
      <c r="LO10" s="7" t="s">
        <v>0</v>
      </c>
      <c r="LP10" s="7" t="s">
        <v>0</v>
      </c>
      <c r="LQ10" s="7" t="s">
        <v>0</v>
      </c>
      <c r="LR10" s="7" t="s">
        <v>0</v>
      </c>
      <c r="LS10" s="7" t="s">
        <v>0</v>
      </c>
      <c r="LT10" s="7" t="s">
        <v>0</v>
      </c>
      <c r="LU10" s="7" t="s">
        <v>0</v>
      </c>
      <c r="LV10" s="7" t="s">
        <v>0</v>
      </c>
      <c r="LW10" s="7" t="s">
        <v>0</v>
      </c>
      <c r="LX10" s="7" t="s">
        <v>0</v>
      </c>
      <c r="LY10" s="7" t="s">
        <v>0</v>
      </c>
      <c r="LZ10" s="7" t="s">
        <v>0</v>
      </c>
      <c r="MA10" s="7" t="s">
        <v>0</v>
      </c>
      <c r="MB10" s="7" t="s">
        <v>0</v>
      </c>
      <c r="MC10" s="7" t="s">
        <v>0</v>
      </c>
      <c r="MD10" s="7" t="s">
        <v>0</v>
      </c>
      <c r="ME10" s="7" t="s">
        <v>0</v>
      </c>
      <c r="MF10" s="7" t="s">
        <v>0</v>
      </c>
      <c r="MG10" s="7" t="s">
        <v>0</v>
      </c>
      <c r="MH10" s="7" t="s">
        <v>0</v>
      </c>
    </row>
    <row r="11" spans="2:346" s="2" customFormat="1" ht="13.9" customHeight="1" x14ac:dyDescent="0.2">
      <c r="B11" s="9" t="s">
        <v>5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7" t="s">
        <v>0</v>
      </c>
      <c r="J11" s="7">
        <v>19.635923999999999</v>
      </c>
      <c r="K11" s="7">
        <v>19.393186</v>
      </c>
      <c r="L11" s="7">
        <v>18.985473000000002</v>
      </c>
      <c r="M11" s="7">
        <v>38.012841999999999</v>
      </c>
      <c r="N11" s="7">
        <v>48.165964000000002</v>
      </c>
      <c r="O11" s="7">
        <v>48.682260999999997</v>
      </c>
      <c r="P11" s="7">
        <v>48.434658999999996</v>
      </c>
      <c r="Q11" s="7">
        <v>47.530525000000004</v>
      </c>
      <c r="R11" s="7">
        <v>47.517747</v>
      </c>
      <c r="S11" s="7">
        <v>54.017553999999997</v>
      </c>
      <c r="T11" s="7">
        <v>53.166716999999998</v>
      </c>
      <c r="U11" s="7">
        <v>64.469346999999999</v>
      </c>
      <c r="V11" s="7">
        <v>67.862314999999995</v>
      </c>
      <c r="W11" s="7">
        <v>68.234493000000001</v>
      </c>
      <c r="X11" s="7">
        <v>67.843738000000002</v>
      </c>
      <c r="Y11" s="7">
        <v>68.045917000000003</v>
      </c>
      <c r="Z11" s="7">
        <v>69.233623999999992</v>
      </c>
      <c r="AA11" s="7">
        <v>68.067797999999996</v>
      </c>
      <c r="AB11" s="7">
        <v>66.594588000000002</v>
      </c>
      <c r="AC11" s="7">
        <v>65.382795999999999</v>
      </c>
      <c r="AD11" s="7">
        <v>65.117133999999993</v>
      </c>
      <c r="AE11" s="7">
        <v>66.256312000000008</v>
      </c>
      <c r="AF11" s="7">
        <v>65.388790999999998</v>
      </c>
      <c r="AG11" s="7">
        <v>66.594162999999995</v>
      </c>
      <c r="AH11" s="7">
        <v>66.751589999999993</v>
      </c>
      <c r="AI11" s="7">
        <v>67.744568000000001</v>
      </c>
      <c r="AJ11" s="7">
        <v>69.548414000000008</v>
      </c>
      <c r="AK11" s="7">
        <v>68.642274</v>
      </c>
      <c r="AL11" s="7">
        <v>69.695356000000004</v>
      </c>
      <c r="AM11" s="7">
        <v>71.083922999999999</v>
      </c>
      <c r="AN11" s="7">
        <v>72.567282000000006</v>
      </c>
      <c r="AO11" s="7">
        <v>74.594263000000012</v>
      </c>
      <c r="AP11" s="7">
        <v>72.822664000000003</v>
      </c>
      <c r="AQ11" s="7">
        <v>71.071731999999997</v>
      </c>
      <c r="AR11" s="7">
        <v>70.009647999999999</v>
      </c>
      <c r="AS11" s="7">
        <v>69.839593999999991</v>
      </c>
      <c r="AT11" s="7">
        <v>69.917816999999999</v>
      </c>
      <c r="AU11" s="7">
        <v>71.233884000000003</v>
      </c>
      <c r="AV11" s="7">
        <v>71.230061000000006</v>
      </c>
      <c r="AW11" s="7">
        <v>71.308598000000003</v>
      </c>
      <c r="AX11" s="7">
        <v>70.722578999999996</v>
      </c>
      <c r="AY11" s="7">
        <v>69.724614000000003</v>
      </c>
      <c r="AZ11" s="7">
        <v>70.449225000000013</v>
      </c>
      <c r="BA11" s="7">
        <v>68.764963000000009</v>
      </c>
      <c r="BB11" s="7">
        <v>68.798396999999994</v>
      </c>
      <c r="BC11" s="7">
        <v>69.045428000000001</v>
      </c>
      <c r="BD11" s="7">
        <v>72.949205000000006</v>
      </c>
      <c r="BE11" s="7">
        <v>72.945076999999998</v>
      </c>
      <c r="BF11" s="7">
        <v>73.999990999999994</v>
      </c>
      <c r="BG11" s="7">
        <v>75.743357000000003</v>
      </c>
      <c r="BH11" s="7">
        <v>78.161383000000001</v>
      </c>
      <c r="BI11" s="7">
        <v>80.299071999999995</v>
      </c>
      <c r="BJ11" s="7">
        <v>81.18151300000001</v>
      </c>
      <c r="BK11" s="7">
        <v>81.502164000000008</v>
      </c>
      <c r="BL11" s="7">
        <v>81.890301999999991</v>
      </c>
      <c r="BM11" s="7" t="s">
        <v>0</v>
      </c>
      <c r="BN11" s="7" t="s">
        <v>0</v>
      </c>
      <c r="BO11" s="7" t="s">
        <v>0</v>
      </c>
      <c r="BP11" s="7" t="s">
        <v>0</v>
      </c>
      <c r="BQ11" s="7" t="s">
        <v>0</v>
      </c>
      <c r="BR11" s="7" t="s">
        <v>0</v>
      </c>
      <c r="BS11" s="7" t="s">
        <v>0</v>
      </c>
      <c r="BT11" s="7" t="s">
        <v>0</v>
      </c>
      <c r="BU11" s="7" t="s">
        <v>0</v>
      </c>
      <c r="BV11" s="7" t="s">
        <v>0</v>
      </c>
      <c r="BW11" s="7" t="s">
        <v>0</v>
      </c>
      <c r="BX11" s="7" t="s">
        <v>0</v>
      </c>
      <c r="BY11" s="7" t="s">
        <v>0</v>
      </c>
      <c r="BZ11" s="7" t="s">
        <v>0</v>
      </c>
      <c r="CA11" s="7" t="s">
        <v>0</v>
      </c>
      <c r="CB11" s="7" t="s">
        <v>0</v>
      </c>
      <c r="CC11" s="7" t="s">
        <v>0</v>
      </c>
      <c r="CD11" s="7" t="s">
        <v>0</v>
      </c>
      <c r="CE11" s="7" t="s">
        <v>0</v>
      </c>
      <c r="CF11" s="7" t="s">
        <v>0</v>
      </c>
      <c r="CG11" s="7" t="s">
        <v>0</v>
      </c>
      <c r="CH11" s="7" t="s">
        <v>0</v>
      </c>
      <c r="CI11" s="7" t="s">
        <v>0</v>
      </c>
      <c r="CJ11" s="7" t="s">
        <v>0</v>
      </c>
      <c r="CK11" s="7" t="s">
        <v>0</v>
      </c>
      <c r="CL11" s="7" t="s">
        <v>0</v>
      </c>
      <c r="CM11" s="7" t="s">
        <v>0</v>
      </c>
      <c r="CN11" s="7" t="s">
        <v>0</v>
      </c>
      <c r="CO11" s="7" t="s">
        <v>0</v>
      </c>
      <c r="CP11" s="7" t="s">
        <v>0</v>
      </c>
      <c r="CQ11" s="7" t="s">
        <v>0</v>
      </c>
      <c r="CR11" s="7" t="s">
        <v>0</v>
      </c>
      <c r="CS11" s="7" t="s">
        <v>0</v>
      </c>
      <c r="CT11" s="7" t="s">
        <v>0</v>
      </c>
      <c r="CU11" s="7" t="s">
        <v>0</v>
      </c>
      <c r="CV11" s="7" t="s">
        <v>0</v>
      </c>
      <c r="CW11" s="7" t="s">
        <v>0</v>
      </c>
      <c r="CX11" s="7" t="s">
        <v>0</v>
      </c>
      <c r="CY11" s="7" t="s">
        <v>0</v>
      </c>
      <c r="CZ11" s="7" t="s">
        <v>0</v>
      </c>
      <c r="DA11" s="7" t="s">
        <v>0</v>
      </c>
      <c r="DB11" s="7" t="s">
        <v>0</v>
      </c>
      <c r="DC11" s="7" t="s">
        <v>0</v>
      </c>
      <c r="DD11" s="7" t="s">
        <v>0</v>
      </c>
      <c r="DE11" s="7" t="s">
        <v>0</v>
      </c>
      <c r="DF11" s="7" t="s">
        <v>0</v>
      </c>
      <c r="DG11" s="7" t="s">
        <v>0</v>
      </c>
      <c r="DH11" s="7" t="s">
        <v>0</v>
      </c>
      <c r="DI11" s="7" t="s">
        <v>0</v>
      </c>
      <c r="DJ11" s="7" t="s">
        <v>0</v>
      </c>
      <c r="DK11" s="7" t="s">
        <v>0</v>
      </c>
      <c r="DL11" s="7" t="s">
        <v>0</v>
      </c>
      <c r="DM11" s="7" t="s">
        <v>0</v>
      </c>
      <c r="DN11" s="7" t="s">
        <v>0</v>
      </c>
      <c r="DO11" s="7" t="s">
        <v>0</v>
      </c>
      <c r="DP11" s="7" t="s">
        <v>0</v>
      </c>
      <c r="DQ11" s="7" t="s">
        <v>0</v>
      </c>
      <c r="DR11" s="7" t="s">
        <v>0</v>
      </c>
      <c r="DS11" s="7" t="s">
        <v>0</v>
      </c>
      <c r="DT11" s="7" t="s">
        <v>0</v>
      </c>
      <c r="DU11" s="7" t="s">
        <v>0</v>
      </c>
      <c r="DV11" s="7" t="s">
        <v>0</v>
      </c>
      <c r="DW11" s="7" t="s">
        <v>0</v>
      </c>
      <c r="DX11" s="7" t="s">
        <v>0</v>
      </c>
      <c r="DY11" s="7" t="s">
        <v>0</v>
      </c>
      <c r="DZ11" s="7" t="s">
        <v>0</v>
      </c>
      <c r="EA11" s="7" t="s">
        <v>0</v>
      </c>
      <c r="EB11" s="7" t="s">
        <v>0</v>
      </c>
      <c r="EC11" s="7" t="s">
        <v>0</v>
      </c>
      <c r="ED11" s="7" t="s">
        <v>0</v>
      </c>
      <c r="EE11" s="7" t="s">
        <v>0</v>
      </c>
      <c r="EF11" s="7" t="s">
        <v>0</v>
      </c>
      <c r="EG11" s="7" t="s">
        <v>0</v>
      </c>
      <c r="EH11" s="7" t="s">
        <v>0</v>
      </c>
      <c r="EI11" s="7" t="s">
        <v>0</v>
      </c>
      <c r="EJ11" s="7" t="s">
        <v>0</v>
      </c>
      <c r="EK11" s="7" t="s">
        <v>0</v>
      </c>
      <c r="EL11" s="7" t="s">
        <v>0</v>
      </c>
      <c r="EM11" s="7" t="s">
        <v>0</v>
      </c>
      <c r="EN11" s="7" t="s">
        <v>0</v>
      </c>
      <c r="EO11" s="7" t="s">
        <v>0</v>
      </c>
      <c r="EP11" s="7" t="s">
        <v>0</v>
      </c>
      <c r="EQ11" s="7" t="s">
        <v>0</v>
      </c>
      <c r="ER11" s="7" t="s">
        <v>0</v>
      </c>
      <c r="ES11" s="7" t="s">
        <v>0</v>
      </c>
      <c r="ET11" s="7" t="s">
        <v>0</v>
      </c>
      <c r="EU11" s="7" t="s">
        <v>0</v>
      </c>
      <c r="EV11" s="7" t="s">
        <v>0</v>
      </c>
      <c r="EW11" s="7" t="s">
        <v>0</v>
      </c>
      <c r="EX11" s="7" t="s">
        <v>0</v>
      </c>
      <c r="EY11" s="7" t="s">
        <v>0</v>
      </c>
      <c r="EZ11" s="7" t="s">
        <v>0</v>
      </c>
      <c r="FA11" s="7" t="s">
        <v>0</v>
      </c>
      <c r="FB11" s="7" t="s">
        <v>0</v>
      </c>
      <c r="FC11" s="7" t="s">
        <v>0</v>
      </c>
      <c r="FD11" s="7" t="s">
        <v>0</v>
      </c>
      <c r="FE11" s="7" t="s">
        <v>0</v>
      </c>
      <c r="FF11" s="7" t="s">
        <v>0</v>
      </c>
      <c r="FG11" s="7" t="s">
        <v>0</v>
      </c>
      <c r="FH11" s="7" t="s">
        <v>0</v>
      </c>
      <c r="FI11" s="7" t="s">
        <v>0</v>
      </c>
      <c r="FJ11" s="7" t="s">
        <v>0</v>
      </c>
      <c r="FK11" s="7" t="s">
        <v>0</v>
      </c>
      <c r="FL11" s="7" t="s">
        <v>0</v>
      </c>
      <c r="FM11" s="7" t="s">
        <v>0</v>
      </c>
      <c r="FN11" s="7" t="s">
        <v>0</v>
      </c>
      <c r="FO11" s="7" t="s">
        <v>0</v>
      </c>
      <c r="FP11" s="7" t="s">
        <v>0</v>
      </c>
      <c r="FQ11" s="7" t="s">
        <v>0</v>
      </c>
      <c r="FR11" s="7" t="s">
        <v>0</v>
      </c>
      <c r="FS11" s="7" t="s">
        <v>0</v>
      </c>
      <c r="FT11" s="7" t="s">
        <v>0</v>
      </c>
      <c r="FU11" s="7" t="s">
        <v>0</v>
      </c>
      <c r="FV11" s="7" t="s">
        <v>0</v>
      </c>
      <c r="FW11" s="7" t="s">
        <v>0</v>
      </c>
      <c r="FX11" s="7" t="s">
        <v>0</v>
      </c>
      <c r="FY11" s="7" t="s">
        <v>0</v>
      </c>
      <c r="FZ11" s="7" t="s">
        <v>0</v>
      </c>
      <c r="GA11" s="7" t="s">
        <v>0</v>
      </c>
      <c r="GB11" s="7" t="s">
        <v>0</v>
      </c>
      <c r="GC11" s="7" t="s">
        <v>0</v>
      </c>
      <c r="GD11" s="7" t="s">
        <v>0</v>
      </c>
      <c r="GE11" s="7" t="s">
        <v>0</v>
      </c>
      <c r="GF11" s="7" t="s">
        <v>0</v>
      </c>
      <c r="GG11" s="7" t="s">
        <v>0</v>
      </c>
      <c r="GH11" s="7" t="s">
        <v>0</v>
      </c>
      <c r="GI11" s="7" t="s">
        <v>0</v>
      </c>
      <c r="GJ11" s="7" t="s">
        <v>0</v>
      </c>
      <c r="GK11" s="7" t="s">
        <v>0</v>
      </c>
      <c r="GL11" s="7" t="s">
        <v>0</v>
      </c>
      <c r="GM11" s="7" t="s">
        <v>0</v>
      </c>
      <c r="GN11" s="7" t="s">
        <v>0</v>
      </c>
      <c r="GO11" s="7" t="s">
        <v>0</v>
      </c>
      <c r="GP11" s="7" t="s">
        <v>0</v>
      </c>
      <c r="GQ11" s="7" t="s">
        <v>0</v>
      </c>
      <c r="GR11" s="7" t="s">
        <v>0</v>
      </c>
      <c r="GS11" s="7" t="s">
        <v>0</v>
      </c>
      <c r="GT11" s="7" t="s">
        <v>0</v>
      </c>
      <c r="GU11" s="7" t="s">
        <v>0</v>
      </c>
      <c r="GV11" s="7" t="s">
        <v>0</v>
      </c>
      <c r="GW11" s="7" t="s">
        <v>0</v>
      </c>
      <c r="GX11" s="7" t="s">
        <v>0</v>
      </c>
      <c r="GY11" s="7" t="s">
        <v>0</v>
      </c>
      <c r="GZ11" s="7" t="s">
        <v>0</v>
      </c>
      <c r="HA11" s="7" t="s">
        <v>0</v>
      </c>
      <c r="HB11" s="7" t="s">
        <v>0</v>
      </c>
      <c r="HC11" s="7" t="s">
        <v>0</v>
      </c>
      <c r="HD11" s="7" t="s">
        <v>0</v>
      </c>
      <c r="HE11" s="7" t="s">
        <v>0</v>
      </c>
      <c r="HF11" s="7" t="s">
        <v>0</v>
      </c>
      <c r="HG11" s="7" t="s">
        <v>0</v>
      </c>
      <c r="HH11" s="7" t="s">
        <v>0</v>
      </c>
      <c r="HI11" s="7" t="s">
        <v>0</v>
      </c>
      <c r="HJ11" s="7" t="s">
        <v>0</v>
      </c>
      <c r="HK11" s="7" t="s">
        <v>0</v>
      </c>
      <c r="HL11" s="7" t="s">
        <v>0</v>
      </c>
      <c r="HM11" s="7" t="s">
        <v>0</v>
      </c>
      <c r="HN11" s="7" t="s">
        <v>0</v>
      </c>
      <c r="HO11" s="7" t="s">
        <v>0</v>
      </c>
      <c r="HP11" s="7" t="s">
        <v>0</v>
      </c>
      <c r="HQ11" s="7" t="s">
        <v>0</v>
      </c>
      <c r="HR11" s="7" t="s">
        <v>0</v>
      </c>
      <c r="HS11" s="7" t="s">
        <v>0</v>
      </c>
      <c r="HT11" s="7" t="s">
        <v>0</v>
      </c>
      <c r="HU11" s="7" t="s">
        <v>0</v>
      </c>
      <c r="HV11" s="7" t="s">
        <v>0</v>
      </c>
      <c r="HW11" s="7" t="s">
        <v>0</v>
      </c>
      <c r="HX11" s="7" t="s">
        <v>0</v>
      </c>
      <c r="HY11" s="7" t="s">
        <v>0</v>
      </c>
      <c r="HZ11" s="7" t="s">
        <v>0</v>
      </c>
      <c r="IA11" s="7" t="s">
        <v>0</v>
      </c>
      <c r="IB11" s="7" t="s">
        <v>0</v>
      </c>
      <c r="IC11" s="7" t="s">
        <v>0</v>
      </c>
      <c r="ID11" s="7" t="s">
        <v>0</v>
      </c>
      <c r="IE11" s="7" t="s">
        <v>0</v>
      </c>
      <c r="IF11" s="7" t="s">
        <v>0</v>
      </c>
      <c r="IG11" s="7" t="s">
        <v>0</v>
      </c>
      <c r="IH11" s="7" t="s">
        <v>0</v>
      </c>
      <c r="II11" s="7" t="s">
        <v>0</v>
      </c>
      <c r="IJ11" s="7" t="s">
        <v>0</v>
      </c>
      <c r="IK11" s="7" t="s">
        <v>0</v>
      </c>
      <c r="IL11" s="7" t="s">
        <v>0</v>
      </c>
      <c r="IM11" s="7" t="s">
        <v>0</v>
      </c>
      <c r="IN11" s="7" t="s">
        <v>0</v>
      </c>
      <c r="IO11" s="7" t="s">
        <v>0</v>
      </c>
      <c r="IP11" s="7" t="s">
        <v>0</v>
      </c>
      <c r="IQ11" s="7" t="s">
        <v>0</v>
      </c>
      <c r="IR11" s="7" t="s">
        <v>0</v>
      </c>
      <c r="IS11" s="7" t="s">
        <v>0</v>
      </c>
      <c r="IT11" s="7" t="s">
        <v>0</v>
      </c>
      <c r="IU11" s="7" t="s">
        <v>0</v>
      </c>
      <c r="IV11" s="7" t="s">
        <v>0</v>
      </c>
      <c r="IW11" s="7" t="s">
        <v>0</v>
      </c>
      <c r="IX11" s="7" t="s">
        <v>0</v>
      </c>
      <c r="IY11" s="7" t="s">
        <v>0</v>
      </c>
      <c r="IZ11" s="7" t="s">
        <v>0</v>
      </c>
      <c r="JA11" s="7" t="s">
        <v>0</v>
      </c>
      <c r="JB11" s="7" t="s">
        <v>0</v>
      </c>
      <c r="JC11" s="7" t="s">
        <v>0</v>
      </c>
      <c r="JD11" s="7" t="s">
        <v>0</v>
      </c>
      <c r="JE11" s="7" t="s">
        <v>0</v>
      </c>
      <c r="JF11" s="7" t="s">
        <v>0</v>
      </c>
      <c r="JG11" s="7" t="s">
        <v>0</v>
      </c>
      <c r="JH11" s="7" t="s">
        <v>0</v>
      </c>
      <c r="JI11" s="7" t="s">
        <v>0</v>
      </c>
      <c r="JJ11" s="7" t="s">
        <v>0</v>
      </c>
      <c r="JK11" s="7" t="s">
        <v>0</v>
      </c>
      <c r="JL11" s="7" t="s">
        <v>0</v>
      </c>
      <c r="JM11" s="7" t="s">
        <v>0</v>
      </c>
      <c r="JN11" s="7" t="s">
        <v>0</v>
      </c>
      <c r="JO11" s="7" t="s">
        <v>0</v>
      </c>
      <c r="JP11" s="7" t="s">
        <v>0</v>
      </c>
      <c r="JQ11" s="7" t="s">
        <v>0</v>
      </c>
      <c r="JR11" s="7" t="s">
        <v>0</v>
      </c>
      <c r="JS11" s="7" t="s">
        <v>0</v>
      </c>
      <c r="JT11" s="7" t="s">
        <v>0</v>
      </c>
      <c r="JU11" s="7" t="s">
        <v>0</v>
      </c>
      <c r="JV11" s="7" t="s">
        <v>0</v>
      </c>
      <c r="JW11" s="7" t="s">
        <v>0</v>
      </c>
      <c r="JX11" s="7" t="s">
        <v>0</v>
      </c>
      <c r="JY11" s="7" t="s">
        <v>0</v>
      </c>
      <c r="JZ11" s="7" t="s">
        <v>0</v>
      </c>
      <c r="KA11" s="7" t="s">
        <v>0</v>
      </c>
      <c r="KB11" s="7" t="s">
        <v>0</v>
      </c>
      <c r="KC11" s="7" t="s">
        <v>0</v>
      </c>
      <c r="KD11" s="7" t="s">
        <v>0</v>
      </c>
      <c r="KE11" s="7" t="s">
        <v>0</v>
      </c>
      <c r="KF11" s="7" t="s">
        <v>0</v>
      </c>
      <c r="KG11" s="7" t="s">
        <v>0</v>
      </c>
      <c r="KH11" s="7" t="s">
        <v>0</v>
      </c>
      <c r="KI11" s="7" t="s">
        <v>0</v>
      </c>
      <c r="KJ11" s="7" t="s">
        <v>0</v>
      </c>
      <c r="KK11" s="7" t="s">
        <v>0</v>
      </c>
      <c r="KL11" s="7" t="s">
        <v>0</v>
      </c>
      <c r="KM11" s="7" t="s">
        <v>0</v>
      </c>
      <c r="KN11" s="7" t="s">
        <v>0</v>
      </c>
      <c r="KO11" s="7" t="s">
        <v>0</v>
      </c>
      <c r="KP11" s="7" t="s">
        <v>0</v>
      </c>
      <c r="KQ11" s="7" t="s">
        <v>0</v>
      </c>
      <c r="KR11" s="7" t="s">
        <v>0</v>
      </c>
      <c r="KS11" s="7" t="s">
        <v>0</v>
      </c>
      <c r="KT11" s="7" t="s">
        <v>0</v>
      </c>
      <c r="KU11" s="7" t="s">
        <v>0</v>
      </c>
      <c r="KV11" s="7" t="s">
        <v>0</v>
      </c>
      <c r="KW11" s="7" t="s">
        <v>0</v>
      </c>
      <c r="KX11" s="7" t="s">
        <v>0</v>
      </c>
      <c r="KY11" s="7" t="s">
        <v>0</v>
      </c>
      <c r="KZ11" s="7" t="s">
        <v>0</v>
      </c>
      <c r="LA11" s="7" t="s">
        <v>0</v>
      </c>
      <c r="LB11" s="7" t="s">
        <v>0</v>
      </c>
      <c r="LC11" s="7" t="s">
        <v>0</v>
      </c>
      <c r="LD11" s="7" t="s">
        <v>0</v>
      </c>
      <c r="LE11" s="7" t="s">
        <v>0</v>
      </c>
      <c r="LF11" s="7" t="s">
        <v>0</v>
      </c>
      <c r="LG11" s="7" t="s">
        <v>0</v>
      </c>
      <c r="LH11" s="7" t="s">
        <v>0</v>
      </c>
      <c r="LI11" s="7" t="s">
        <v>0</v>
      </c>
      <c r="LJ11" s="7" t="s">
        <v>0</v>
      </c>
      <c r="LK11" s="7" t="s">
        <v>0</v>
      </c>
      <c r="LL11" s="7" t="s">
        <v>0</v>
      </c>
      <c r="LM11" s="7" t="s">
        <v>0</v>
      </c>
      <c r="LN11" s="7" t="s">
        <v>0</v>
      </c>
      <c r="LO11" s="7" t="s">
        <v>0</v>
      </c>
      <c r="LP11" s="7" t="s">
        <v>0</v>
      </c>
      <c r="LQ11" s="7" t="s">
        <v>0</v>
      </c>
      <c r="LR11" s="7" t="s">
        <v>0</v>
      </c>
      <c r="LS11" s="7" t="s">
        <v>0</v>
      </c>
      <c r="LT11" s="7" t="s">
        <v>0</v>
      </c>
      <c r="LU11" s="7" t="s">
        <v>0</v>
      </c>
      <c r="LV11" s="7" t="s">
        <v>0</v>
      </c>
      <c r="LW11" s="7" t="s">
        <v>0</v>
      </c>
      <c r="LX11" s="7" t="s">
        <v>0</v>
      </c>
      <c r="LY11" s="7" t="s">
        <v>0</v>
      </c>
      <c r="LZ11" s="7" t="s">
        <v>0</v>
      </c>
      <c r="MA11" s="7" t="s">
        <v>0</v>
      </c>
      <c r="MB11" s="7" t="s">
        <v>0</v>
      </c>
      <c r="MC11" s="7" t="s">
        <v>0</v>
      </c>
      <c r="MD11" s="7" t="s">
        <v>0</v>
      </c>
      <c r="ME11" s="7" t="s">
        <v>0</v>
      </c>
      <c r="MF11" s="7" t="s">
        <v>0</v>
      </c>
      <c r="MG11" s="7" t="s">
        <v>0</v>
      </c>
      <c r="MH11" s="7" t="s">
        <v>0</v>
      </c>
    </row>
    <row r="12" spans="2:346" s="2" customFormat="1" ht="13.9" customHeight="1" x14ac:dyDescent="0.2">
      <c r="B12" s="9" t="s">
        <v>6</v>
      </c>
      <c r="C12" s="7" t="s">
        <v>0</v>
      </c>
      <c r="D12" s="7" t="s">
        <v>0</v>
      </c>
      <c r="E12" s="7" t="s">
        <v>0</v>
      </c>
      <c r="F12" s="7" t="s">
        <v>0</v>
      </c>
      <c r="G12" s="7" t="s">
        <v>0</v>
      </c>
      <c r="H12" s="7" t="s">
        <v>0</v>
      </c>
      <c r="I12" s="7" t="s">
        <v>0</v>
      </c>
      <c r="J12" s="7">
        <v>1.5792539999999999</v>
      </c>
      <c r="K12" s="7">
        <v>24.329827000000002</v>
      </c>
      <c r="L12" s="7">
        <v>35.385995000000001</v>
      </c>
      <c r="M12" s="7">
        <v>51.676822999999999</v>
      </c>
      <c r="N12" s="7">
        <v>55.509391999999998</v>
      </c>
      <c r="O12" s="7">
        <v>56.480550000000001</v>
      </c>
      <c r="P12" s="7">
        <v>66.692910999999995</v>
      </c>
      <c r="Q12" s="7">
        <v>66.565453000000005</v>
      </c>
      <c r="R12" s="7">
        <v>62.843387</v>
      </c>
      <c r="S12" s="7">
        <v>77.449146000000013</v>
      </c>
      <c r="T12" s="7">
        <v>81.984506999999994</v>
      </c>
      <c r="U12" s="7">
        <v>83.516379000000001</v>
      </c>
      <c r="V12" s="7">
        <v>88.657398999999984</v>
      </c>
      <c r="W12" s="7">
        <v>91.311278999999999</v>
      </c>
      <c r="X12" s="7">
        <v>92.021293999999997</v>
      </c>
      <c r="Y12" s="7">
        <v>93.481963000000007</v>
      </c>
      <c r="Z12" s="7">
        <v>94.033498000000009</v>
      </c>
      <c r="AA12" s="7">
        <v>93.484107999999992</v>
      </c>
      <c r="AB12" s="7">
        <v>94.869827999999998</v>
      </c>
      <c r="AC12" s="7">
        <v>88.39723699999999</v>
      </c>
      <c r="AD12" s="7">
        <v>89.443423999999993</v>
      </c>
      <c r="AE12" s="7">
        <v>91.346395999999999</v>
      </c>
      <c r="AF12" s="7">
        <v>91.511725000000013</v>
      </c>
      <c r="AG12" s="7">
        <v>92.585908999999987</v>
      </c>
      <c r="AH12" s="7">
        <v>94.503851999999981</v>
      </c>
      <c r="AI12" s="7">
        <v>96.946832999999998</v>
      </c>
      <c r="AJ12" s="7">
        <v>96.290017999999975</v>
      </c>
      <c r="AK12" s="7">
        <v>34.565139000000002</v>
      </c>
      <c r="AL12" s="7">
        <v>27.456261000000001</v>
      </c>
      <c r="AM12" s="7">
        <v>25.231088</v>
      </c>
      <c r="AN12" s="7">
        <v>25.446750000000005</v>
      </c>
      <c r="AO12" s="7">
        <v>21.069490000000002</v>
      </c>
      <c r="AP12" s="7">
        <v>20.525295999999997</v>
      </c>
      <c r="AQ12" s="7">
        <v>9.0416860000000003</v>
      </c>
      <c r="AR12" s="7">
        <v>8.8123149999999981</v>
      </c>
      <c r="AS12" s="7">
        <v>9.030068</v>
      </c>
      <c r="AT12" s="7">
        <v>9.124725999999999</v>
      </c>
      <c r="AU12" s="7">
        <v>5.1367630000000002</v>
      </c>
      <c r="AV12" s="7">
        <v>5.0672920000000001</v>
      </c>
      <c r="AW12" s="7">
        <v>5.0872649999999995</v>
      </c>
      <c r="AX12" s="7">
        <v>5.0368240000000002</v>
      </c>
      <c r="AY12" s="7">
        <v>5.0132289999999999</v>
      </c>
      <c r="AZ12" s="7">
        <v>5.0964260000000001</v>
      </c>
      <c r="BA12" s="7">
        <v>2.390711</v>
      </c>
      <c r="BB12" s="7">
        <v>2.4029289999999999</v>
      </c>
      <c r="BC12" s="7">
        <v>2.3591850000000001</v>
      </c>
      <c r="BD12" s="7">
        <v>2.3739349999999999</v>
      </c>
      <c r="BE12" s="7">
        <v>2.411016</v>
      </c>
      <c r="BF12" s="7">
        <v>2.389913</v>
      </c>
      <c r="BG12" s="7">
        <v>1.9986169999999999</v>
      </c>
      <c r="BH12" s="7">
        <v>2.0895859999999997</v>
      </c>
      <c r="BI12" s="7">
        <v>2.1289450000000003</v>
      </c>
      <c r="BJ12" s="7">
        <v>2.1327050000000005</v>
      </c>
      <c r="BK12" s="7">
        <v>5.2263809999999999</v>
      </c>
      <c r="BL12" s="7">
        <v>6.7773209999999988</v>
      </c>
      <c r="BM12" s="7" t="s">
        <v>0</v>
      </c>
      <c r="BN12" s="7" t="s">
        <v>0</v>
      </c>
      <c r="BO12" s="7" t="s">
        <v>0</v>
      </c>
      <c r="BP12" s="7" t="s">
        <v>0</v>
      </c>
      <c r="BQ12" s="7" t="s">
        <v>0</v>
      </c>
      <c r="BR12" s="7" t="s">
        <v>0</v>
      </c>
      <c r="BS12" s="7" t="s">
        <v>0</v>
      </c>
      <c r="BT12" s="7" t="s">
        <v>0</v>
      </c>
      <c r="BU12" s="7" t="s">
        <v>0</v>
      </c>
      <c r="BV12" s="7" t="s">
        <v>0</v>
      </c>
      <c r="BW12" s="7" t="s">
        <v>0</v>
      </c>
      <c r="BX12" s="7" t="s">
        <v>0</v>
      </c>
      <c r="BY12" s="7" t="s">
        <v>0</v>
      </c>
      <c r="BZ12" s="7" t="s">
        <v>0</v>
      </c>
      <c r="CA12" s="7" t="s">
        <v>0</v>
      </c>
      <c r="CB12" s="7" t="s">
        <v>0</v>
      </c>
      <c r="CC12" s="7" t="s">
        <v>0</v>
      </c>
      <c r="CD12" s="7" t="s">
        <v>0</v>
      </c>
      <c r="CE12" s="7" t="s">
        <v>0</v>
      </c>
      <c r="CF12" s="7" t="s">
        <v>0</v>
      </c>
      <c r="CG12" s="7" t="s">
        <v>0</v>
      </c>
      <c r="CH12" s="7" t="s">
        <v>0</v>
      </c>
      <c r="CI12" s="7" t="s">
        <v>0</v>
      </c>
      <c r="CJ12" s="7" t="s">
        <v>0</v>
      </c>
      <c r="CK12" s="7" t="s">
        <v>0</v>
      </c>
      <c r="CL12" s="7" t="s">
        <v>0</v>
      </c>
      <c r="CM12" s="7" t="s">
        <v>0</v>
      </c>
      <c r="CN12" s="7" t="s">
        <v>0</v>
      </c>
      <c r="CO12" s="7" t="s">
        <v>0</v>
      </c>
      <c r="CP12" s="7" t="s">
        <v>0</v>
      </c>
      <c r="CQ12" s="7" t="s">
        <v>0</v>
      </c>
      <c r="CR12" s="7" t="s">
        <v>0</v>
      </c>
      <c r="CS12" s="7" t="s">
        <v>0</v>
      </c>
      <c r="CT12" s="7" t="s">
        <v>0</v>
      </c>
      <c r="CU12" s="7" t="s">
        <v>0</v>
      </c>
      <c r="CV12" s="7" t="s">
        <v>0</v>
      </c>
      <c r="CW12" s="7" t="s">
        <v>0</v>
      </c>
      <c r="CX12" s="7" t="s">
        <v>0</v>
      </c>
      <c r="CY12" s="7" t="s">
        <v>0</v>
      </c>
      <c r="CZ12" s="7" t="s">
        <v>0</v>
      </c>
      <c r="DA12" s="7" t="s">
        <v>0</v>
      </c>
      <c r="DB12" s="7" t="s">
        <v>0</v>
      </c>
      <c r="DC12" s="7" t="s">
        <v>0</v>
      </c>
      <c r="DD12" s="7" t="s">
        <v>0</v>
      </c>
      <c r="DE12" s="7" t="s">
        <v>0</v>
      </c>
      <c r="DF12" s="7" t="s">
        <v>0</v>
      </c>
      <c r="DG12" s="7" t="s">
        <v>0</v>
      </c>
      <c r="DH12" s="7" t="s">
        <v>0</v>
      </c>
      <c r="DI12" s="7" t="s">
        <v>0</v>
      </c>
      <c r="DJ12" s="7" t="s">
        <v>0</v>
      </c>
      <c r="DK12" s="7" t="s">
        <v>0</v>
      </c>
      <c r="DL12" s="7" t="s">
        <v>0</v>
      </c>
      <c r="DM12" s="7" t="s">
        <v>0</v>
      </c>
      <c r="DN12" s="7" t="s">
        <v>0</v>
      </c>
      <c r="DO12" s="7" t="s">
        <v>0</v>
      </c>
      <c r="DP12" s="7" t="s">
        <v>0</v>
      </c>
      <c r="DQ12" s="7" t="s">
        <v>0</v>
      </c>
      <c r="DR12" s="7" t="s">
        <v>0</v>
      </c>
      <c r="DS12" s="7" t="s">
        <v>0</v>
      </c>
      <c r="DT12" s="7" t="s">
        <v>0</v>
      </c>
      <c r="DU12" s="7" t="s">
        <v>0</v>
      </c>
      <c r="DV12" s="7" t="s">
        <v>0</v>
      </c>
      <c r="DW12" s="7" t="s">
        <v>0</v>
      </c>
      <c r="DX12" s="7" t="s">
        <v>0</v>
      </c>
      <c r="DY12" s="7" t="s">
        <v>0</v>
      </c>
      <c r="DZ12" s="7" t="s">
        <v>0</v>
      </c>
      <c r="EA12" s="7" t="s">
        <v>0</v>
      </c>
      <c r="EB12" s="7" t="s">
        <v>0</v>
      </c>
      <c r="EC12" s="7" t="s">
        <v>0</v>
      </c>
      <c r="ED12" s="7" t="s">
        <v>0</v>
      </c>
      <c r="EE12" s="7" t="s">
        <v>0</v>
      </c>
      <c r="EF12" s="7" t="s">
        <v>0</v>
      </c>
      <c r="EG12" s="7" t="s">
        <v>0</v>
      </c>
      <c r="EH12" s="7" t="s">
        <v>0</v>
      </c>
      <c r="EI12" s="7" t="s">
        <v>0</v>
      </c>
      <c r="EJ12" s="7" t="s">
        <v>0</v>
      </c>
      <c r="EK12" s="7" t="s">
        <v>0</v>
      </c>
      <c r="EL12" s="7" t="s">
        <v>0</v>
      </c>
      <c r="EM12" s="7" t="s">
        <v>0</v>
      </c>
      <c r="EN12" s="7" t="s">
        <v>0</v>
      </c>
      <c r="EO12" s="7" t="s">
        <v>0</v>
      </c>
      <c r="EP12" s="7" t="s">
        <v>0</v>
      </c>
      <c r="EQ12" s="7" t="s">
        <v>0</v>
      </c>
      <c r="ER12" s="7" t="s">
        <v>0</v>
      </c>
      <c r="ES12" s="7" t="s">
        <v>0</v>
      </c>
      <c r="ET12" s="7" t="s">
        <v>0</v>
      </c>
      <c r="EU12" s="7" t="s">
        <v>0</v>
      </c>
      <c r="EV12" s="7" t="s">
        <v>0</v>
      </c>
      <c r="EW12" s="7" t="s">
        <v>0</v>
      </c>
      <c r="EX12" s="7" t="s">
        <v>0</v>
      </c>
      <c r="EY12" s="7" t="s">
        <v>0</v>
      </c>
      <c r="EZ12" s="7" t="s">
        <v>0</v>
      </c>
      <c r="FA12" s="7" t="s">
        <v>0</v>
      </c>
      <c r="FB12" s="7" t="s">
        <v>0</v>
      </c>
      <c r="FC12" s="7" t="s">
        <v>0</v>
      </c>
      <c r="FD12" s="7" t="s">
        <v>0</v>
      </c>
      <c r="FE12" s="7" t="s">
        <v>0</v>
      </c>
      <c r="FF12" s="7" t="s">
        <v>0</v>
      </c>
      <c r="FG12" s="7" t="s">
        <v>0</v>
      </c>
      <c r="FH12" s="7" t="s">
        <v>0</v>
      </c>
      <c r="FI12" s="7" t="s">
        <v>0</v>
      </c>
      <c r="FJ12" s="7" t="s">
        <v>0</v>
      </c>
      <c r="FK12" s="7" t="s">
        <v>0</v>
      </c>
      <c r="FL12" s="7" t="s">
        <v>0</v>
      </c>
      <c r="FM12" s="7" t="s">
        <v>0</v>
      </c>
      <c r="FN12" s="7" t="s">
        <v>0</v>
      </c>
      <c r="FO12" s="7" t="s">
        <v>0</v>
      </c>
      <c r="FP12" s="7" t="s">
        <v>0</v>
      </c>
      <c r="FQ12" s="7" t="s">
        <v>0</v>
      </c>
      <c r="FR12" s="7" t="s">
        <v>0</v>
      </c>
      <c r="FS12" s="7" t="s">
        <v>0</v>
      </c>
      <c r="FT12" s="7" t="s">
        <v>0</v>
      </c>
      <c r="FU12" s="7" t="s">
        <v>0</v>
      </c>
      <c r="FV12" s="7" t="s">
        <v>0</v>
      </c>
      <c r="FW12" s="7" t="s">
        <v>0</v>
      </c>
      <c r="FX12" s="7" t="s">
        <v>0</v>
      </c>
      <c r="FY12" s="7" t="s">
        <v>0</v>
      </c>
      <c r="FZ12" s="7" t="s">
        <v>0</v>
      </c>
      <c r="GA12" s="7" t="s">
        <v>0</v>
      </c>
      <c r="GB12" s="7" t="s">
        <v>0</v>
      </c>
      <c r="GC12" s="7" t="s">
        <v>0</v>
      </c>
      <c r="GD12" s="7" t="s">
        <v>0</v>
      </c>
      <c r="GE12" s="7" t="s">
        <v>0</v>
      </c>
      <c r="GF12" s="7" t="s">
        <v>0</v>
      </c>
      <c r="GG12" s="7" t="s">
        <v>0</v>
      </c>
      <c r="GH12" s="7" t="s">
        <v>0</v>
      </c>
      <c r="GI12" s="7" t="s">
        <v>0</v>
      </c>
      <c r="GJ12" s="7" t="s">
        <v>0</v>
      </c>
      <c r="GK12" s="7" t="s">
        <v>0</v>
      </c>
      <c r="GL12" s="7" t="s">
        <v>0</v>
      </c>
      <c r="GM12" s="7" t="s">
        <v>0</v>
      </c>
      <c r="GN12" s="7" t="s">
        <v>0</v>
      </c>
      <c r="GO12" s="7" t="s">
        <v>0</v>
      </c>
      <c r="GP12" s="7" t="s">
        <v>0</v>
      </c>
      <c r="GQ12" s="7" t="s">
        <v>0</v>
      </c>
      <c r="GR12" s="7" t="s">
        <v>0</v>
      </c>
      <c r="GS12" s="7" t="s">
        <v>0</v>
      </c>
      <c r="GT12" s="7" t="s">
        <v>0</v>
      </c>
      <c r="GU12" s="7" t="s">
        <v>0</v>
      </c>
      <c r="GV12" s="7" t="s">
        <v>0</v>
      </c>
      <c r="GW12" s="7" t="s">
        <v>0</v>
      </c>
      <c r="GX12" s="7" t="s">
        <v>0</v>
      </c>
      <c r="GY12" s="7" t="s">
        <v>0</v>
      </c>
      <c r="GZ12" s="7" t="s">
        <v>0</v>
      </c>
      <c r="HA12" s="7" t="s">
        <v>0</v>
      </c>
      <c r="HB12" s="7" t="s">
        <v>0</v>
      </c>
      <c r="HC12" s="7" t="s">
        <v>0</v>
      </c>
      <c r="HD12" s="7" t="s">
        <v>0</v>
      </c>
      <c r="HE12" s="7" t="s">
        <v>0</v>
      </c>
      <c r="HF12" s="7" t="s">
        <v>0</v>
      </c>
      <c r="HG12" s="7" t="s">
        <v>0</v>
      </c>
      <c r="HH12" s="7" t="s">
        <v>0</v>
      </c>
      <c r="HI12" s="7" t="s">
        <v>0</v>
      </c>
      <c r="HJ12" s="7" t="s">
        <v>0</v>
      </c>
      <c r="HK12" s="7" t="s">
        <v>0</v>
      </c>
      <c r="HL12" s="7" t="s">
        <v>0</v>
      </c>
      <c r="HM12" s="7" t="s">
        <v>0</v>
      </c>
      <c r="HN12" s="7" t="s">
        <v>0</v>
      </c>
      <c r="HO12" s="7" t="s">
        <v>0</v>
      </c>
      <c r="HP12" s="7" t="s">
        <v>0</v>
      </c>
      <c r="HQ12" s="7" t="s">
        <v>0</v>
      </c>
      <c r="HR12" s="7" t="s">
        <v>0</v>
      </c>
      <c r="HS12" s="7" t="s">
        <v>0</v>
      </c>
      <c r="HT12" s="7" t="s">
        <v>0</v>
      </c>
      <c r="HU12" s="7" t="s">
        <v>0</v>
      </c>
      <c r="HV12" s="7" t="s">
        <v>0</v>
      </c>
      <c r="HW12" s="7" t="s">
        <v>0</v>
      </c>
      <c r="HX12" s="7" t="s">
        <v>0</v>
      </c>
      <c r="HY12" s="7" t="s">
        <v>0</v>
      </c>
      <c r="HZ12" s="7" t="s">
        <v>0</v>
      </c>
      <c r="IA12" s="7" t="s">
        <v>0</v>
      </c>
      <c r="IB12" s="7" t="s">
        <v>0</v>
      </c>
      <c r="IC12" s="7" t="s">
        <v>0</v>
      </c>
      <c r="ID12" s="7" t="s">
        <v>0</v>
      </c>
      <c r="IE12" s="7" t="s">
        <v>0</v>
      </c>
      <c r="IF12" s="7" t="s">
        <v>0</v>
      </c>
      <c r="IG12" s="7" t="s">
        <v>0</v>
      </c>
      <c r="IH12" s="7" t="s">
        <v>0</v>
      </c>
      <c r="II12" s="7" t="s">
        <v>0</v>
      </c>
      <c r="IJ12" s="7" t="s">
        <v>0</v>
      </c>
      <c r="IK12" s="7" t="s">
        <v>0</v>
      </c>
      <c r="IL12" s="7" t="s">
        <v>0</v>
      </c>
      <c r="IM12" s="7" t="s">
        <v>0</v>
      </c>
      <c r="IN12" s="7" t="s">
        <v>0</v>
      </c>
      <c r="IO12" s="7" t="s">
        <v>0</v>
      </c>
      <c r="IP12" s="7" t="s">
        <v>0</v>
      </c>
      <c r="IQ12" s="7" t="s">
        <v>0</v>
      </c>
      <c r="IR12" s="7" t="s">
        <v>0</v>
      </c>
      <c r="IS12" s="7" t="s">
        <v>0</v>
      </c>
      <c r="IT12" s="7" t="s">
        <v>0</v>
      </c>
      <c r="IU12" s="7" t="s">
        <v>0</v>
      </c>
      <c r="IV12" s="7" t="s">
        <v>0</v>
      </c>
      <c r="IW12" s="7" t="s">
        <v>0</v>
      </c>
      <c r="IX12" s="7" t="s">
        <v>0</v>
      </c>
      <c r="IY12" s="7" t="s">
        <v>0</v>
      </c>
      <c r="IZ12" s="7" t="s">
        <v>0</v>
      </c>
      <c r="JA12" s="7" t="s">
        <v>0</v>
      </c>
      <c r="JB12" s="7" t="s">
        <v>0</v>
      </c>
      <c r="JC12" s="7" t="s">
        <v>0</v>
      </c>
      <c r="JD12" s="7" t="s">
        <v>0</v>
      </c>
      <c r="JE12" s="7" t="s">
        <v>0</v>
      </c>
      <c r="JF12" s="7" t="s">
        <v>0</v>
      </c>
      <c r="JG12" s="7" t="s">
        <v>0</v>
      </c>
      <c r="JH12" s="7" t="s">
        <v>0</v>
      </c>
      <c r="JI12" s="7" t="s">
        <v>0</v>
      </c>
      <c r="JJ12" s="7" t="s">
        <v>0</v>
      </c>
      <c r="JK12" s="7" t="s">
        <v>0</v>
      </c>
      <c r="JL12" s="7" t="s">
        <v>0</v>
      </c>
      <c r="JM12" s="7" t="s">
        <v>0</v>
      </c>
      <c r="JN12" s="7" t="s">
        <v>0</v>
      </c>
      <c r="JO12" s="7" t="s">
        <v>0</v>
      </c>
      <c r="JP12" s="7" t="s">
        <v>0</v>
      </c>
      <c r="JQ12" s="7" t="s">
        <v>0</v>
      </c>
      <c r="JR12" s="7" t="s">
        <v>0</v>
      </c>
      <c r="JS12" s="7" t="s">
        <v>0</v>
      </c>
      <c r="JT12" s="7" t="s">
        <v>0</v>
      </c>
      <c r="JU12" s="7" t="s">
        <v>0</v>
      </c>
      <c r="JV12" s="7" t="s">
        <v>0</v>
      </c>
      <c r="JW12" s="7" t="s">
        <v>0</v>
      </c>
      <c r="JX12" s="7" t="s">
        <v>0</v>
      </c>
      <c r="JY12" s="7" t="s">
        <v>0</v>
      </c>
      <c r="JZ12" s="7" t="s">
        <v>0</v>
      </c>
      <c r="KA12" s="7" t="s">
        <v>0</v>
      </c>
      <c r="KB12" s="7" t="s">
        <v>0</v>
      </c>
      <c r="KC12" s="7" t="s">
        <v>0</v>
      </c>
      <c r="KD12" s="7" t="s">
        <v>0</v>
      </c>
      <c r="KE12" s="7" t="s">
        <v>0</v>
      </c>
      <c r="KF12" s="7" t="s">
        <v>0</v>
      </c>
      <c r="KG12" s="7" t="s">
        <v>0</v>
      </c>
      <c r="KH12" s="7" t="s">
        <v>0</v>
      </c>
      <c r="KI12" s="7" t="s">
        <v>0</v>
      </c>
      <c r="KJ12" s="7" t="s">
        <v>0</v>
      </c>
      <c r="KK12" s="7" t="s">
        <v>0</v>
      </c>
      <c r="KL12" s="7" t="s">
        <v>0</v>
      </c>
      <c r="KM12" s="7" t="s">
        <v>0</v>
      </c>
      <c r="KN12" s="7" t="s">
        <v>0</v>
      </c>
      <c r="KO12" s="7" t="s">
        <v>0</v>
      </c>
      <c r="KP12" s="7" t="s">
        <v>0</v>
      </c>
      <c r="KQ12" s="7" t="s">
        <v>0</v>
      </c>
      <c r="KR12" s="7" t="s">
        <v>0</v>
      </c>
      <c r="KS12" s="7" t="s">
        <v>0</v>
      </c>
      <c r="KT12" s="7" t="s">
        <v>0</v>
      </c>
      <c r="KU12" s="7" t="s">
        <v>0</v>
      </c>
      <c r="KV12" s="7" t="s">
        <v>0</v>
      </c>
      <c r="KW12" s="7" t="s">
        <v>0</v>
      </c>
      <c r="KX12" s="7" t="s">
        <v>0</v>
      </c>
      <c r="KY12" s="7" t="s">
        <v>0</v>
      </c>
      <c r="KZ12" s="7" t="s">
        <v>0</v>
      </c>
      <c r="LA12" s="7" t="s">
        <v>0</v>
      </c>
      <c r="LB12" s="7" t="s">
        <v>0</v>
      </c>
      <c r="LC12" s="7" t="s">
        <v>0</v>
      </c>
      <c r="LD12" s="7" t="s">
        <v>0</v>
      </c>
      <c r="LE12" s="7" t="s">
        <v>0</v>
      </c>
      <c r="LF12" s="7" t="s">
        <v>0</v>
      </c>
      <c r="LG12" s="7" t="s">
        <v>0</v>
      </c>
      <c r="LH12" s="7" t="s">
        <v>0</v>
      </c>
      <c r="LI12" s="7" t="s">
        <v>0</v>
      </c>
      <c r="LJ12" s="7" t="s">
        <v>0</v>
      </c>
      <c r="LK12" s="7" t="s">
        <v>0</v>
      </c>
      <c r="LL12" s="7" t="s">
        <v>0</v>
      </c>
      <c r="LM12" s="7" t="s">
        <v>0</v>
      </c>
      <c r="LN12" s="7" t="s">
        <v>0</v>
      </c>
      <c r="LO12" s="7" t="s">
        <v>0</v>
      </c>
      <c r="LP12" s="7" t="s">
        <v>0</v>
      </c>
      <c r="LQ12" s="7" t="s">
        <v>0</v>
      </c>
      <c r="LR12" s="7" t="s">
        <v>0</v>
      </c>
      <c r="LS12" s="7" t="s">
        <v>0</v>
      </c>
      <c r="LT12" s="7" t="s">
        <v>0</v>
      </c>
      <c r="LU12" s="7" t="s">
        <v>0</v>
      </c>
      <c r="LV12" s="7" t="s">
        <v>0</v>
      </c>
      <c r="LW12" s="7" t="s">
        <v>0</v>
      </c>
      <c r="LX12" s="7" t="s">
        <v>0</v>
      </c>
      <c r="LY12" s="7" t="s">
        <v>0</v>
      </c>
      <c r="LZ12" s="7" t="s">
        <v>0</v>
      </c>
      <c r="MA12" s="7" t="s">
        <v>0</v>
      </c>
      <c r="MB12" s="7" t="s">
        <v>0</v>
      </c>
      <c r="MC12" s="7" t="s">
        <v>0</v>
      </c>
      <c r="MD12" s="7" t="s">
        <v>0</v>
      </c>
      <c r="ME12" s="7" t="s">
        <v>0</v>
      </c>
      <c r="MF12" s="7" t="s">
        <v>0</v>
      </c>
      <c r="MG12" s="7" t="s">
        <v>0</v>
      </c>
      <c r="MH12" s="7" t="s">
        <v>0</v>
      </c>
    </row>
    <row r="13" spans="2:346" s="2" customFormat="1" ht="13.9" customHeight="1" x14ac:dyDescent="0.2">
      <c r="B13" s="9" t="s">
        <v>7</v>
      </c>
      <c r="C13" s="7">
        <v>13857.447161</v>
      </c>
      <c r="D13" s="7">
        <v>12702.912362999999</v>
      </c>
      <c r="E13" s="7">
        <v>12500.907986</v>
      </c>
      <c r="F13" s="7">
        <v>12097.130281</v>
      </c>
      <c r="G13" s="7">
        <v>11940.724351999999</v>
      </c>
      <c r="H13" s="7">
        <v>11645.433727</v>
      </c>
      <c r="I13" s="7">
        <v>11615.926501</v>
      </c>
      <c r="J13" s="7">
        <v>11470.621341</v>
      </c>
      <c r="K13" s="7">
        <v>11373.990371</v>
      </c>
      <c r="L13" s="7">
        <v>11229.510168999999</v>
      </c>
      <c r="M13" s="7">
        <v>11060.792062999999</v>
      </c>
      <c r="N13" s="7">
        <v>10880.144683</v>
      </c>
      <c r="O13" s="7">
        <v>10819.691615</v>
      </c>
      <c r="P13" s="7">
        <v>10798.129119000001</v>
      </c>
      <c r="Q13" s="7">
        <v>10276.649051999999</v>
      </c>
      <c r="R13" s="7">
        <v>10398.585865000001</v>
      </c>
      <c r="S13" s="7">
        <v>10476.600288000001</v>
      </c>
      <c r="T13" s="7">
        <v>10408.250184</v>
      </c>
      <c r="U13" s="7">
        <v>9906.8858809999983</v>
      </c>
      <c r="V13" s="7">
        <v>9812.4646170000015</v>
      </c>
      <c r="W13" s="7">
        <v>9349.2130649999999</v>
      </c>
      <c r="X13" s="7">
        <v>9228.2582509999993</v>
      </c>
      <c r="Y13" s="7">
        <v>9219.0190820000007</v>
      </c>
      <c r="Z13" s="7">
        <v>9076.5297360000004</v>
      </c>
      <c r="AA13" s="7">
        <v>8905.5242109999999</v>
      </c>
      <c r="AB13" s="7">
        <v>8704.1461339999987</v>
      </c>
      <c r="AC13" s="7">
        <v>8060.6527810000007</v>
      </c>
      <c r="AD13" s="7">
        <v>7956.9503750000003</v>
      </c>
      <c r="AE13" s="7">
        <v>7940.1652089999998</v>
      </c>
      <c r="AF13" s="7">
        <v>7580.0251849999995</v>
      </c>
      <c r="AG13" s="7">
        <v>7452.7111910000003</v>
      </c>
      <c r="AH13" s="7">
        <v>7170.5852829999994</v>
      </c>
      <c r="AI13" s="7">
        <v>6737.1062430000002</v>
      </c>
      <c r="AJ13" s="7">
        <v>6616.4994779999997</v>
      </c>
      <c r="AK13" s="7">
        <v>6522.3196850000004</v>
      </c>
      <c r="AL13" s="7">
        <v>6316.0283129999998</v>
      </c>
      <c r="AM13" s="7">
        <v>6221.124374</v>
      </c>
      <c r="AN13" s="7">
        <v>6100.9139339999992</v>
      </c>
      <c r="AO13" s="7">
        <v>5466.5509390000007</v>
      </c>
      <c r="AP13" s="7">
        <v>5326.3633399999999</v>
      </c>
      <c r="AQ13" s="7">
        <v>4959.1214739999996</v>
      </c>
      <c r="AR13" s="7">
        <v>4650.9588269999995</v>
      </c>
      <c r="AS13" s="7">
        <v>4625.900697</v>
      </c>
      <c r="AT13" s="7">
        <v>4573.8462709999994</v>
      </c>
      <c r="AU13" s="7">
        <v>4238.0653739999998</v>
      </c>
      <c r="AV13" s="7">
        <v>4182.8785500000004</v>
      </c>
      <c r="AW13" s="7">
        <v>4158.2624720000003</v>
      </c>
      <c r="AX13" s="7">
        <v>3998.6255369999999</v>
      </c>
      <c r="AY13" s="7">
        <v>3982.98054</v>
      </c>
      <c r="AZ13" s="7">
        <v>3951.694536</v>
      </c>
      <c r="BA13" s="7">
        <v>3575.0030339999998</v>
      </c>
      <c r="BB13" s="7">
        <v>3452.4266230000003</v>
      </c>
      <c r="BC13" s="7">
        <v>3445.941296</v>
      </c>
      <c r="BD13" s="7">
        <v>3462.543228</v>
      </c>
      <c r="BE13" s="7">
        <v>3449.0523060000005</v>
      </c>
      <c r="BF13" s="7">
        <v>3419.0672680000002</v>
      </c>
      <c r="BG13" s="7">
        <v>3182.4226569999996</v>
      </c>
      <c r="BH13" s="7">
        <v>3228.1397390000002</v>
      </c>
      <c r="BI13" s="7">
        <v>3184.0596800000003</v>
      </c>
      <c r="BJ13" s="7">
        <v>3150.9673349999998</v>
      </c>
      <c r="BK13" s="7">
        <v>3125.8390040000004</v>
      </c>
      <c r="BL13" s="7">
        <v>3110.4824320000002</v>
      </c>
      <c r="BM13" s="7">
        <v>2844.0639999999999</v>
      </c>
      <c r="BN13" s="7">
        <v>2807.3620000000001</v>
      </c>
      <c r="BO13" s="7">
        <v>2798.6860000000001</v>
      </c>
      <c r="BP13" s="7">
        <v>2759.5059999999999</v>
      </c>
      <c r="BQ13" s="7">
        <v>2764.0770000000002</v>
      </c>
      <c r="BR13" s="7">
        <v>2742.7269999999999</v>
      </c>
      <c r="BS13" s="7">
        <v>2547.5810000000001</v>
      </c>
      <c r="BT13" s="7">
        <v>2500.652</v>
      </c>
      <c r="BU13" s="7">
        <v>2488.52</v>
      </c>
      <c r="BV13" s="7">
        <v>2481.114</v>
      </c>
      <c r="BW13" s="7">
        <v>2447.2959999999998</v>
      </c>
      <c r="BX13" s="7">
        <v>2399.1680000000001</v>
      </c>
      <c r="BY13" s="7">
        <v>2156.143</v>
      </c>
      <c r="BZ13" s="7">
        <v>2138.067</v>
      </c>
      <c r="CA13" s="7">
        <v>1984.941</v>
      </c>
      <c r="CB13" s="7">
        <v>1887.44</v>
      </c>
      <c r="CC13" s="7">
        <v>1732.53</v>
      </c>
      <c r="CD13" s="7">
        <v>1695.1179999999999</v>
      </c>
      <c r="CE13" s="7">
        <v>1516.14</v>
      </c>
      <c r="CF13" s="7">
        <v>1483.857</v>
      </c>
      <c r="CG13" s="7">
        <v>1465.5039999999999</v>
      </c>
      <c r="CH13" s="7">
        <v>1416.37</v>
      </c>
      <c r="CI13" s="7">
        <v>1372.329</v>
      </c>
      <c r="CJ13" s="7">
        <v>1370.9749999999999</v>
      </c>
      <c r="CK13" s="7">
        <v>1071.299</v>
      </c>
      <c r="CL13" s="7">
        <v>1061.741</v>
      </c>
      <c r="CM13" s="7">
        <v>1015.431</v>
      </c>
      <c r="CN13" s="7">
        <v>976.71900000000005</v>
      </c>
      <c r="CO13" s="7">
        <v>865.84100000000001</v>
      </c>
      <c r="CP13" s="7">
        <v>770.19799999999998</v>
      </c>
      <c r="CQ13" s="7">
        <v>610.39400000000001</v>
      </c>
      <c r="CR13" s="7">
        <v>564.89800000000002</v>
      </c>
      <c r="CS13" s="7">
        <v>538.577</v>
      </c>
      <c r="CT13" s="7">
        <v>513.226</v>
      </c>
      <c r="CU13" s="7">
        <v>496.35700000000003</v>
      </c>
      <c r="CV13" s="7">
        <v>474.04199999999997</v>
      </c>
      <c r="CW13" s="7">
        <v>388.49</v>
      </c>
      <c r="CX13" s="7">
        <v>372.108</v>
      </c>
      <c r="CY13" s="7">
        <v>363.33600000000001</v>
      </c>
      <c r="CZ13" s="7">
        <v>335.00900000000001</v>
      </c>
      <c r="DA13" s="7">
        <v>327.005</v>
      </c>
      <c r="DB13" s="7">
        <v>319.28899999999999</v>
      </c>
      <c r="DC13" s="7">
        <v>258.15199999999999</v>
      </c>
      <c r="DD13" s="7">
        <v>257.33499999999998</v>
      </c>
      <c r="DE13" s="7">
        <v>257.54199999999997</v>
      </c>
      <c r="DF13" s="7">
        <v>249.50399999999999</v>
      </c>
      <c r="DG13" s="7">
        <v>242.989</v>
      </c>
      <c r="DH13" s="7">
        <v>242.274</v>
      </c>
      <c r="DI13" s="7">
        <v>181.773</v>
      </c>
      <c r="DJ13" s="7">
        <v>178.24799999999999</v>
      </c>
      <c r="DK13" s="7">
        <v>177.16200000000001</v>
      </c>
      <c r="DL13" s="7">
        <v>174.55</v>
      </c>
      <c r="DM13" s="7">
        <v>174.16900000000001</v>
      </c>
      <c r="DN13" s="7">
        <v>167.75899999999999</v>
      </c>
      <c r="DO13" s="7">
        <v>118.58040448</v>
      </c>
      <c r="DP13" s="7">
        <v>115.46231329999999</v>
      </c>
      <c r="DQ13" s="7">
        <v>110.65752851000001</v>
      </c>
      <c r="DR13" s="7">
        <v>110.38474529000001</v>
      </c>
      <c r="DS13" s="7">
        <v>106.16339843</v>
      </c>
      <c r="DT13" s="7">
        <v>101.77117822</v>
      </c>
      <c r="DU13" s="7">
        <v>47.978357939999995</v>
      </c>
      <c r="DV13" s="7">
        <v>46.883878330000002</v>
      </c>
      <c r="DW13" s="7">
        <v>47.17771484</v>
      </c>
      <c r="DX13" s="7">
        <v>46.280041079999997</v>
      </c>
      <c r="DY13" s="7">
        <v>46.399917880000004</v>
      </c>
      <c r="DZ13" s="7">
        <v>39.992650380000001</v>
      </c>
      <c r="EA13" s="7">
        <v>0.38506287</v>
      </c>
      <c r="EB13" s="7">
        <v>3.8920730000000008E-2</v>
      </c>
      <c r="EC13" s="7">
        <v>3.8579740000000001E-2</v>
      </c>
      <c r="ED13" s="7">
        <v>3.8178900000000002E-2</v>
      </c>
      <c r="EE13" s="7">
        <v>3.7882280000000004E-2</v>
      </c>
      <c r="EF13" s="7">
        <v>3.8262480000000001E-2</v>
      </c>
      <c r="EG13" s="7">
        <v>3.8190479999999999E-2</v>
      </c>
      <c r="EH13" s="7">
        <v>4.0000000000000001E-8</v>
      </c>
      <c r="EI13" s="7">
        <v>4.0000000000000001E-8</v>
      </c>
      <c r="EJ13" s="7" t="s">
        <v>0</v>
      </c>
      <c r="EK13" s="7" t="s">
        <v>0</v>
      </c>
      <c r="EL13" s="7" t="s">
        <v>0</v>
      </c>
      <c r="EM13" s="7" t="s">
        <v>0</v>
      </c>
      <c r="EN13" s="7" t="s">
        <v>0</v>
      </c>
      <c r="EO13" s="7" t="s">
        <v>0</v>
      </c>
      <c r="EP13" s="7" t="s">
        <v>0</v>
      </c>
      <c r="EQ13" s="7" t="s">
        <v>0</v>
      </c>
      <c r="ER13" s="7" t="s">
        <v>0</v>
      </c>
      <c r="ES13" s="7" t="s">
        <v>0</v>
      </c>
      <c r="ET13" s="7" t="s">
        <v>0</v>
      </c>
      <c r="EU13" s="7" t="s">
        <v>0</v>
      </c>
      <c r="EV13" s="7" t="s">
        <v>0</v>
      </c>
      <c r="EW13" s="7" t="s">
        <v>0</v>
      </c>
      <c r="EX13" s="7" t="s">
        <v>0</v>
      </c>
      <c r="EY13" s="7" t="s">
        <v>0</v>
      </c>
      <c r="EZ13" s="7" t="s">
        <v>0</v>
      </c>
      <c r="FA13" s="7" t="s">
        <v>0</v>
      </c>
      <c r="FB13" s="7" t="s">
        <v>0</v>
      </c>
      <c r="FC13" s="7" t="s">
        <v>0</v>
      </c>
      <c r="FD13" s="7" t="s">
        <v>0</v>
      </c>
      <c r="FE13" s="7" t="s">
        <v>0</v>
      </c>
      <c r="FF13" s="7" t="s">
        <v>0</v>
      </c>
      <c r="FG13" s="7" t="s">
        <v>0</v>
      </c>
      <c r="FH13" s="7" t="s">
        <v>0</v>
      </c>
      <c r="FI13" s="7" t="s">
        <v>0</v>
      </c>
      <c r="FJ13" s="7" t="s">
        <v>0</v>
      </c>
      <c r="FK13" s="7" t="s">
        <v>0</v>
      </c>
      <c r="FL13" s="7" t="s">
        <v>0</v>
      </c>
      <c r="FM13" s="7" t="s">
        <v>0</v>
      </c>
      <c r="FN13" s="7" t="s">
        <v>0</v>
      </c>
      <c r="FO13" s="7" t="s">
        <v>0</v>
      </c>
      <c r="FP13" s="7" t="s">
        <v>0</v>
      </c>
      <c r="FQ13" s="7" t="s">
        <v>0</v>
      </c>
      <c r="FR13" s="7" t="s">
        <v>0</v>
      </c>
      <c r="FS13" s="7" t="s">
        <v>0</v>
      </c>
      <c r="FT13" s="7" t="s">
        <v>0</v>
      </c>
      <c r="FU13" s="7" t="s">
        <v>0</v>
      </c>
      <c r="FV13" s="7" t="s">
        <v>0</v>
      </c>
      <c r="FW13" s="7" t="s">
        <v>0</v>
      </c>
      <c r="FX13" s="7" t="s">
        <v>0</v>
      </c>
      <c r="FY13" s="7" t="s">
        <v>0</v>
      </c>
      <c r="FZ13" s="7" t="s">
        <v>0</v>
      </c>
      <c r="GA13" s="7" t="s">
        <v>0</v>
      </c>
      <c r="GB13" s="7" t="s">
        <v>0</v>
      </c>
      <c r="GC13" s="7" t="s">
        <v>0</v>
      </c>
      <c r="GD13" s="7" t="s">
        <v>0</v>
      </c>
      <c r="GE13" s="7" t="s">
        <v>0</v>
      </c>
      <c r="GF13" s="7" t="s">
        <v>0</v>
      </c>
      <c r="GG13" s="7" t="s">
        <v>0</v>
      </c>
      <c r="GH13" s="7" t="s">
        <v>0</v>
      </c>
      <c r="GI13" s="7" t="s">
        <v>0</v>
      </c>
      <c r="GJ13" s="7" t="s">
        <v>0</v>
      </c>
      <c r="GK13" s="7" t="s">
        <v>0</v>
      </c>
      <c r="GL13" s="7" t="s">
        <v>0</v>
      </c>
      <c r="GM13" s="7" t="s">
        <v>0</v>
      </c>
      <c r="GN13" s="7" t="s">
        <v>0</v>
      </c>
      <c r="GO13" s="7" t="s">
        <v>0</v>
      </c>
      <c r="GP13" s="7" t="s">
        <v>0</v>
      </c>
      <c r="GQ13" s="7" t="s">
        <v>0</v>
      </c>
      <c r="GR13" s="7" t="s">
        <v>0</v>
      </c>
      <c r="GS13" s="7" t="s">
        <v>0</v>
      </c>
      <c r="GT13" s="7" t="s">
        <v>0</v>
      </c>
      <c r="GU13" s="7" t="s">
        <v>0</v>
      </c>
      <c r="GV13" s="7" t="s">
        <v>0</v>
      </c>
      <c r="GW13" s="7" t="s">
        <v>0</v>
      </c>
      <c r="GX13" s="7" t="s">
        <v>0</v>
      </c>
      <c r="GY13" s="7" t="s">
        <v>0</v>
      </c>
      <c r="GZ13" s="7" t="s">
        <v>0</v>
      </c>
      <c r="HA13" s="7" t="s">
        <v>0</v>
      </c>
      <c r="HB13" s="7" t="s">
        <v>0</v>
      </c>
      <c r="HC13" s="7" t="s">
        <v>0</v>
      </c>
      <c r="HD13" s="7" t="s">
        <v>0</v>
      </c>
      <c r="HE13" s="7" t="s">
        <v>0</v>
      </c>
      <c r="HF13" s="7" t="s">
        <v>0</v>
      </c>
      <c r="HG13" s="7" t="s">
        <v>0</v>
      </c>
      <c r="HH13" s="7" t="s">
        <v>0</v>
      </c>
      <c r="HI13" s="7" t="s">
        <v>0</v>
      </c>
      <c r="HJ13" s="7" t="s">
        <v>0</v>
      </c>
      <c r="HK13" s="7" t="s">
        <v>0</v>
      </c>
      <c r="HL13" s="7" t="s">
        <v>0</v>
      </c>
      <c r="HM13" s="7" t="s">
        <v>0</v>
      </c>
      <c r="HN13" s="7" t="s">
        <v>0</v>
      </c>
      <c r="HO13" s="7" t="s">
        <v>0</v>
      </c>
      <c r="HP13" s="7" t="s">
        <v>0</v>
      </c>
      <c r="HQ13" s="7" t="s">
        <v>0</v>
      </c>
      <c r="HR13" s="7" t="s">
        <v>0</v>
      </c>
      <c r="HS13" s="7" t="s">
        <v>0</v>
      </c>
      <c r="HT13" s="7" t="s">
        <v>0</v>
      </c>
      <c r="HU13" s="7" t="s">
        <v>0</v>
      </c>
      <c r="HV13" s="7" t="s">
        <v>0</v>
      </c>
      <c r="HW13" s="7" t="s">
        <v>0</v>
      </c>
      <c r="HX13" s="7" t="s">
        <v>0</v>
      </c>
      <c r="HY13" s="7" t="s">
        <v>0</v>
      </c>
      <c r="HZ13" s="7" t="s">
        <v>0</v>
      </c>
      <c r="IA13" s="7" t="s">
        <v>0</v>
      </c>
      <c r="IB13" s="7" t="s">
        <v>0</v>
      </c>
      <c r="IC13" s="7" t="s">
        <v>0</v>
      </c>
      <c r="ID13" s="7" t="s">
        <v>0</v>
      </c>
      <c r="IE13" s="7" t="s">
        <v>0</v>
      </c>
      <c r="IF13" s="7" t="s">
        <v>0</v>
      </c>
      <c r="IG13" s="7" t="s">
        <v>0</v>
      </c>
      <c r="IH13" s="7" t="s">
        <v>0</v>
      </c>
      <c r="II13" s="7" t="s">
        <v>0</v>
      </c>
      <c r="IJ13" s="7" t="s">
        <v>0</v>
      </c>
      <c r="IK13" s="7" t="s">
        <v>0</v>
      </c>
      <c r="IL13" s="7" t="s">
        <v>0</v>
      </c>
      <c r="IM13" s="7" t="s">
        <v>0</v>
      </c>
      <c r="IN13" s="7" t="s">
        <v>0</v>
      </c>
      <c r="IO13" s="7" t="s">
        <v>0</v>
      </c>
      <c r="IP13" s="7" t="s">
        <v>0</v>
      </c>
      <c r="IQ13" s="7" t="s">
        <v>0</v>
      </c>
      <c r="IR13" s="7" t="s">
        <v>0</v>
      </c>
      <c r="IS13" s="7" t="s">
        <v>0</v>
      </c>
      <c r="IT13" s="7" t="s">
        <v>0</v>
      </c>
      <c r="IU13" s="7" t="s">
        <v>0</v>
      </c>
      <c r="IV13" s="7" t="s">
        <v>0</v>
      </c>
      <c r="IW13" s="7" t="s">
        <v>0</v>
      </c>
      <c r="IX13" s="7" t="s">
        <v>0</v>
      </c>
      <c r="IY13" s="7" t="s">
        <v>0</v>
      </c>
      <c r="IZ13" s="7" t="s">
        <v>0</v>
      </c>
      <c r="JA13" s="7" t="s">
        <v>0</v>
      </c>
      <c r="JB13" s="7" t="s">
        <v>0</v>
      </c>
      <c r="JC13" s="7" t="s">
        <v>0</v>
      </c>
      <c r="JD13" s="7" t="s">
        <v>0</v>
      </c>
      <c r="JE13" s="7" t="s">
        <v>0</v>
      </c>
      <c r="JF13" s="7" t="s">
        <v>0</v>
      </c>
      <c r="JG13" s="7" t="s">
        <v>0</v>
      </c>
      <c r="JH13" s="7" t="s">
        <v>0</v>
      </c>
      <c r="JI13" s="7" t="s">
        <v>0</v>
      </c>
      <c r="JJ13" s="7" t="s">
        <v>0</v>
      </c>
      <c r="JK13" s="7" t="s">
        <v>0</v>
      </c>
      <c r="JL13" s="7" t="s">
        <v>0</v>
      </c>
      <c r="JM13" s="7" t="s">
        <v>0</v>
      </c>
      <c r="JN13" s="7" t="s">
        <v>0</v>
      </c>
      <c r="JO13" s="7" t="s">
        <v>0</v>
      </c>
      <c r="JP13" s="7" t="s">
        <v>0</v>
      </c>
      <c r="JQ13" s="7" t="s">
        <v>0</v>
      </c>
      <c r="JR13" s="7" t="s">
        <v>0</v>
      </c>
      <c r="JS13" s="7" t="s">
        <v>0</v>
      </c>
      <c r="JT13" s="7" t="s">
        <v>0</v>
      </c>
      <c r="JU13" s="7" t="s">
        <v>0</v>
      </c>
      <c r="JV13" s="7" t="s">
        <v>0</v>
      </c>
      <c r="JW13" s="7" t="s">
        <v>0</v>
      </c>
      <c r="JX13" s="7" t="s">
        <v>0</v>
      </c>
      <c r="JY13" s="7" t="s">
        <v>0</v>
      </c>
      <c r="JZ13" s="7" t="s">
        <v>0</v>
      </c>
      <c r="KA13" s="7" t="s">
        <v>0</v>
      </c>
      <c r="KB13" s="7" t="s">
        <v>0</v>
      </c>
      <c r="KC13" s="7" t="s">
        <v>0</v>
      </c>
      <c r="KD13" s="7" t="s">
        <v>0</v>
      </c>
      <c r="KE13" s="7" t="s">
        <v>0</v>
      </c>
      <c r="KF13" s="7" t="s">
        <v>0</v>
      </c>
      <c r="KG13" s="7" t="s">
        <v>0</v>
      </c>
      <c r="KH13" s="7" t="s">
        <v>0</v>
      </c>
      <c r="KI13" s="7" t="s">
        <v>0</v>
      </c>
      <c r="KJ13" s="7" t="s">
        <v>0</v>
      </c>
      <c r="KK13" s="7" t="s">
        <v>0</v>
      </c>
      <c r="KL13" s="7" t="s">
        <v>0</v>
      </c>
      <c r="KM13" s="7" t="s">
        <v>0</v>
      </c>
      <c r="KN13" s="7" t="s">
        <v>0</v>
      </c>
      <c r="KO13" s="7" t="s">
        <v>0</v>
      </c>
      <c r="KP13" s="7" t="s">
        <v>0</v>
      </c>
      <c r="KQ13" s="7" t="s">
        <v>0</v>
      </c>
      <c r="KR13" s="7" t="s">
        <v>0</v>
      </c>
      <c r="KS13" s="7" t="s">
        <v>0</v>
      </c>
      <c r="KT13" s="7" t="s">
        <v>0</v>
      </c>
      <c r="KU13" s="7" t="s">
        <v>0</v>
      </c>
      <c r="KV13" s="7" t="s">
        <v>0</v>
      </c>
      <c r="KW13" s="7" t="s">
        <v>0</v>
      </c>
      <c r="KX13" s="7" t="s">
        <v>0</v>
      </c>
      <c r="KY13" s="7" t="s">
        <v>0</v>
      </c>
      <c r="KZ13" s="7" t="s">
        <v>0</v>
      </c>
      <c r="LA13" s="7" t="s">
        <v>0</v>
      </c>
      <c r="LB13" s="7" t="s">
        <v>0</v>
      </c>
      <c r="LC13" s="7" t="s">
        <v>0</v>
      </c>
      <c r="LD13" s="7" t="s">
        <v>0</v>
      </c>
      <c r="LE13" s="7" t="s">
        <v>0</v>
      </c>
      <c r="LF13" s="7" t="s">
        <v>0</v>
      </c>
      <c r="LG13" s="7" t="s">
        <v>0</v>
      </c>
      <c r="LH13" s="7" t="s">
        <v>0</v>
      </c>
      <c r="LI13" s="7" t="s">
        <v>0</v>
      </c>
      <c r="LJ13" s="7" t="s">
        <v>0</v>
      </c>
      <c r="LK13" s="7" t="s">
        <v>0</v>
      </c>
      <c r="LL13" s="7" t="s">
        <v>0</v>
      </c>
      <c r="LM13" s="7" t="s">
        <v>0</v>
      </c>
      <c r="LN13" s="7" t="s">
        <v>0</v>
      </c>
      <c r="LO13" s="7" t="s">
        <v>0</v>
      </c>
      <c r="LP13" s="7" t="s">
        <v>0</v>
      </c>
      <c r="LQ13" s="7" t="s">
        <v>0</v>
      </c>
      <c r="LR13" s="7" t="s">
        <v>0</v>
      </c>
      <c r="LS13" s="7" t="s">
        <v>0</v>
      </c>
      <c r="LT13" s="7" t="s">
        <v>0</v>
      </c>
      <c r="LU13" s="7" t="s">
        <v>0</v>
      </c>
      <c r="LV13" s="7" t="s">
        <v>0</v>
      </c>
      <c r="LW13" s="7" t="s">
        <v>0</v>
      </c>
      <c r="LX13" s="7" t="s">
        <v>0</v>
      </c>
      <c r="LY13" s="7" t="s">
        <v>0</v>
      </c>
      <c r="LZ13" s="7" t="s">
        <v>0</v>
      </c>
      <c r="MA13" s="7" t="s">
        <v>0</v>
      </c>
      <c r="MB13" s="7" t="s">
        <v>0</v>
      </c>
      <c r="MC13" s="7" t="s">
        <v>0</v>
      </c>
      <c r="MD13" s="7" t="s">
        <v>0</v>
      </c>
      <c r="ME13" s="7" t="s">
        <v>0</v>
      </c>
      <c r="MF13" s="7" t="s">
        <v>0</v>
      </c>
      <c r="MG13" s="7" t="s">
        <v>0</v>
      </c>
      <c r="MH13" s="7" t="s">
        <v>0</v>
      </c>
    </row>
    <row r="14" spans="2:346" s="2" customFormat="1" ht="13.9" customHeight="1" x14ac:dyDescent="0.2">
      <c r="B14" s="10" t="s">
        <v>3</v>
      </c>
      <c r="C14" s="8">
        <v>14261.523025</v>
      </c>
      <c r="D14" s="8">
        <v>13072.120634999999</v>
      </c>
      <c r="E14" s="8">
        <v>12833.037612</v>
      </c>
      <c r="F14" s="8">
        <v>12531.448184999999</v>
      </c>
      <c r="G14" s="8">
        <v>12382.654509</v>
      </c>
      <c r="H14" s="8">
        <v>12159.744779999999</v>
      </c>
      <c r="I14" s="8">
        <v>12144.406679</v>
      </c>
      <c r="J14" s="8">
        <v>12087.747399</v>
      </c>
      <c r="K14" s="8">
        <v>12036.100691000001</v>
      </c>
      <c r="L14" s="8">
        <v>11865.336779999998</v>
      </c>
      <c r="M14" s="8">
        <v>11763.232991999999</v>
      </c>
      <c r="N14" s="8">
        <v>11576.663265000001</v>
      </c>
      <c r="O14" s="8">
        <v>11514.9283</v>
      </c>
      <c r="P14" s="8">
        <v>11535.801519000002</v>
      </c>
      <c r="Q14" s="8">
        <v>10937.068726999998</v>
      </c>
      <c r="R14" s="8">
        <v>11080.245954000002</v>
      </c>
      <c r="S14" s="8">
        <v>11258.466944000002</v>
      </c>
      <c r="T14" s="8">
        <v>11076.042443999999</v>
      </c>
      <c r="U14" s="8">
        <v>10587.44528</v>
      </c>
      <c r="V14" s="8">
        <v>10662.410191000001</v>
      </c>
      <c r="W14" s="8">
        <v>10095.332179999999</v>
      </c>
      <c r="X14" s="8">
        <v>9989.0052109999997</v>
      </c>
      <c r="Y14" s="8">
        <v>9974.3951579999994</v>
      </c>
      <c r="Z14" s="8">
        <v>9835.0680470000007</v>
      </c>
      <c r="AA14" s="8">
        <v>9619.6581450000012</v>
      </c>
      <c r="AB14" s="8">
        <v>9480.3208209999993</v>
      </c>
      <c r="AC14" s="8">
        <v>9035.1872359999998</v>
      </c>
      <c r="AD14" s="8">
        <v>8888.8360260000009</v>
      </c>
      <c r="AE14" s="8">
        <v>8755.1522629999999</v>
      </c>
      <c r="AF14" s="8">
        <v>8492.008581</v>
      </c>
      <c r="AG14" s="8">
        <v>8342.1319629999998</v>
      </c>
      <c r="AH14" s="8">
        <v>8223.6235089999991</v>
      </c>
      <c r="AI14" s="8">
        <v>7579.3147170000002</v>
      </c>
      <c r="AJ14" s="8">
        <v>7426.1385969999992</v>
      </c>
      <c r="AK14" s="8">
        <v>7511.7319560000005</v>
      </c>
      <c r="AL14" s="8">
        <v>7261.2138630000009</v>
      </c>
      <c r="AM14" s="8">
        <v>7240.4002299999993</v>
      </c>
      <c r="AN14" s="8">
        <v>7227.7374569999993</v>
      </c>
      <c r="AO14" s="8">
        <v>6565.2293710000004</v>
      </c>
      <c r="AP14" s="8">
        <v>6459.9253360000002</v>
      </c>
      <c r="AQ14" s="8">
        <v>6090.5040239999998</v>
      </c>
      <c r="AR14" s="8">
        <v>5717.6776209999998</v>
      </c>
      <c r="AS14" s="8">
        <v>5695.5231450000001</v>
      </c>
      <c r="AT14" s="8">
        <v>5852.319817999999</v>
      </c>
      <c r="AU14" s="8">
        <v>5124.6294209999996</v>
      </c>
      <c r="AV14" s="8">
        <v>5077.8850140000004</v>
      </c>
      <c r="AW14" s="8">
        <v>5083.4123520000003</v>
      </c>
      <c r="AX14" s="8">
        <v>4814.2409310000003</v>
      </c>
      <c r="AY14" s="8">
        <v>4804.4274310000001</v>
      </c>
      <c r="AZ14" s="8">
        <v>4951.4518659999994</v>
      </c>
      <c r="BA14" s="8">
        <v>4706.8413369999998</v>
      </c>
      <c r="BB14" s="8">
        <v>4357.7017160000005</v>
      </c>
      <c r="BC14" s="8">
        <v>4412.8649919999998</v>
      </c>
      <c r="BD14" s="8">
        <v>4407.6322089999994</v>
      </c>
      <c r="BE14" s="8">
        <v>4252.0817770000003</v>
      </c>
      <c r="BF14" s="8">
        <v>4196.0344089999999</v>
      </c>
      <c r="BG14" s="8">
        <v>4086.6161409999995</v>
      </c>
      <c r="BH14" s="8">
        <v>4125.6850610000001</v>
      </c>
      <c r="BI14" s="8">
        <v>4456.67778</v>
      </c>
      <c r="BJ14" s="8">
        <v>3974.8320669999998</v>
      </c>
      <c r="BK14" s="8">
        <v>3966.3710110000002</v>
      </c>
      <c r="BL14" s="8">
        <v>4038.7757059999999</v>
      </c>
      <c r="BM14" s="8">
        <v>3670.8049999999998</v>
      </c>
      <c r="BN14" s="8">
        <v>3652.9700000000003</v>
      </c>
      <c r="BO14" s="8">
        <v>3527.2510000000002</v>
      </c>
      <c r="BP14" s="8">
        <v>3492.8239999999996</v>
      </c>
      <c r="BQ14" s="8">
        <v>3432.9570000000003</v>
      </c>
      <c r="BR14" s="8">
        <v>3434.1579999999999</v>
      </c>
      <c r="BS14" s="8">
        <v>3210.567</v>
      </c>
      <c r="BT14" s="8">
        <v>3139.1590000000001</v>
      </c>
      <c r="BU14" s="8">
        <v>3184.1080000000002</v>
      </c>
      <c r="BV14" s="8">
        <v>3148.5280000000002</v>
      </c>
      <c r="BW14" s="8">
        <v>3118.4579999999996</v>
      </c>
      <c r="BX14" s="8">
        <v>3122.4480000000003</v>
      </c>
      <c r="BY14" s="8">
        <v>2916.0039999999999</v>
      </c>
      <c r="BZ14" s="8">
        <v>2809.11</v>
      </c>
      <c r="CA14" s="8">
        <v>2887.672</v>
      </c>
      <c r="CB14" s="8">
        <v>2711.0889999999999</v>
      </c>
      <c r="CC14" s="8">
        <v>2437.87</v>
      </c>
      <c r="CD14" s="8">
        <v>2549.5500000000002</v>
      </c>
      <c r="CE14" s="8">
        <v>2310.6329999999998</v>
      </c>
      <c r="CF14" s="8">
        <v>2297.2260000000001</v>
      </c>
      <c r="CG14" s="8">
        <v>2318.7550000000001</v>
      </c>
      <c r="CH14" s="8">
        <v>2095.8049999999998</v>
      </c>
      <c r="CI14" s="8">
        <v>2111.692</v>
      </c>
      <c r="CJ14" s="8">
        <v>2199.741</v>
      </c>
      <c r="CK14" s="8">
        <v>1829.5989999999999</v>
      </c>
      <c r="CL14" s="8">
        <v>1895.1219999999998</v>
      </c>
      <c r="CM14" s="8">
        <v>1959.8230000000001</v>
      </c>
      <c r="CN14" s="8">
        <v>1776.7719999999999</v>
      </c>
      <c r="CO14" s="8">
        <v>1725.6030000000001</v>
      </c>
      <c r="CP14" s="8">
        <v>1600.8020000000001</v>
      </c>
      <c r="CQ14" s="8">
        <v>1300.5529999999999</v>
      </c>
      <c r="CR14" s="8">
        <v>1196.796</v>
      </c>
      <c r="CS14" s="8">
        <v>1751.2619999999999</v>
      </c>
      <c r="CT14" s="8">
        <v>1860.9500000000003</v>
      </c>
      <c r="CU14" s="8">
        <v>1788.7829999999999</v>
      </c>
      <c r="CV14" s="8">
        <v>1953.145</v>
      </c>
      <c r="CW14" s="8">
        <v>1714.021</v>
      </c>
      <c r="CX14" s="8">
        <v>1688.2180000000001</v>
      </c>
      <c r="CY14" s="8">
        <v>1873.5249999999999</v>
      </c>
      <c r="CZ14" s="8">
        <v>1772.2550000000001</v>
      </c>
      <c r="DA14" s="8">
        <v>1793.7040000000002</v>
      </c>
      <c r="DB14" s="8">
        <v>1680.4880000000001</v>
      </c>
      <c r="DC14" s="8">
        <v>1598.511</v>
      </c>
      <c r="DD14" s="8">
        <v>1775.5219999999999</v>
      </c>
      <c r="DE14" s="8">
        <v>1785.9459999999999</v>
      </c>
      <c r="DF14" s="8">
        <v>1679.0509999999999</v>
      </c>
      <c r="DG14" s="8">
        <v>2043.3990000000001</v>
      </c>
      <c r="DH14" s="8">
        <v>1858.3119999999999</v>
      </c>
      <c r="DI14" s="8">
        <v>1718.5039999999999</v>
      </c>
      <c r="DJ14" s="8">
        <v>1725.644</v>
      </c>
      <c r="DK14" s="8">
        <v>1939.317</v>
      </c>
      <c r="DL14" s="8">
        <v>1741.8619999999999</v>
      </c>
      <c r="DM14" s="8">
        <v>1689.5340000000001</v>
      </c>
      <c r="DN14" s="8">
        <v>1708.989</v>
      </c>
      <c r="DO14" s="8">
        <v>1908.6502953199999</v>
      </c>
      <c r="DP14" s="8">
        <v>1907.7401161700002</v>
      </c>
      <c r="DQ14" s="8">
        <v>2036.7586510900003</v>
      </c>
      <c r="DR14" s="8">
        <v>2137.61365101</v>
      </c>
      <c r="DS14" s="8">
        <v>2261.6618912999998</v>
      </c>
      <c r="DT14" s="8">
        <v>2284.4159192400002</v>
      </c>
      <c r="DU14" s="8">
        <v>2164.4201151699999</v>
      </c>
      <c r="DV14" s="8">
        <v>2148.8780797999998</v>
      </c>
      <c r="DW14" s="8">
        <v>2164.1859636700001</v>
      </c>
      <c r="DX14" s="8">
        <v>2042.42290082</v>
      </c>
      <c r="DY14" s="8">
        <v>2215.6689174900002</v>
      </c>
      <c r="DZ14" s="8">
        <v>2054.6041898100002</v>
      </c>
      <c r="EA14" s="8">
        <v>2090.2183726100002</v>
      </c>
      <c r="EB14" s="8">
        <v>2218.2685362699999</v>
      </c>
      <c r="EC14" s="8">
        <v>2396.0690933099995</v>
      </c>
      <c r="ED14" s="8">
        <v>2329.8905328799997</v>
      </c>
      <c r="EE14" s="8">
        <v>2321.4628486299998</v>
      </c>
      <c r="EF14" s="8">
        <v>2014.52518319</v>
      </c>
      <c r="EG14" s="8">
        <v>2140.0183668300001</v>
      </c>
      <c r="EH14" s="8">
        <v>2105.1779628300001</v>
      </c>
      <c r="EI14" s="8">
        <v>2026.8782807699999</v>
      </c>
      <c r="EJ14" s="8">
        <v>2039.8689461700001</v>
      </c>
      <c r="EK14" s="8">
        <v>2197.2031084400005</v>
      </c>
      <c r="EL14" s="8">
        <v>2036.3915437699998</v>
      </c>
      <c r="EM14" s="8">
        <v>2129.2309388799999</v>
      </c>
      <c r="EN14" s="8">
        <v>2317.3990551000002</v>
      </c>
      <c r="EO14" s="8">
        <v>2318.6101474400002</v>
      </c>
      <c r="EP14" s="8">
        <v>2264.1188245399999</v>
      </c>
      <c r="EQ14" s="8">
        <v>2009.32725011</v>
      </c>
      <c r="ER14" s="8">
        <v>2269.6180667599997</v>
      </c>
      <c r="ES14" s="8">
        <v>2297.3586102099998</v>
      </c>
      <c r="ET14" s="8">
        <v>2432.5176687000003</v>
      </c>
      <c r="EU14" s="8">
        <v>2546.9413890999999</v>
      </c>
      <c r="EV14" s="8">
        <v>2550.2471902799998</v>
      </c>
      <c r="EW14" s="8">
        <v>4788.97296775</v>
      </c>
      <c r="EX14" s="8">
        <v>2447.57737619</v>
      </c>
      <c r="EY14" s="8">
        <v>2472.8616897800002</v>
      </c>
      <c r="EZ14" s="8">
        <v>2511.3108431400005</v>
      </c>
      <c r="FA14" s="8">
        <v>2685.7339780299999</v>
      </c>
      <c r="FB14" s="8">
        <v>2527.9225422300001</v>
      </c>
      <c r="FC14" s="8">
        <v>2745.2737714200002</v>
      </c>
      <c r="FD14" s="8">
        <v>2697.9233193600003</v>
      </c>
      <c r="FE14" s="8">
        <v>2462.7637308599997</v>
      </c>
      <c r="FF14" s="8">
        <v>2371.9560422099999</v>
      </c>
      <c r="FG14" s="8">
        <v>15069.824487579999</v>
      </c>
      <c r="FH14" s="8">
        <v>4498.8714010700005</v>
      </c>
      <c r="FI14" s="8">
        <v>2568.9901319500004</v>
      </c>
      <c r="FJ14" s="8">
        <v>2252.3421602500002</v>
      </c>
      <c r="FK14" s="8">
        <v>2504.5382591699999</v>
      </c>
      <c r="FL14" s="8">
        <v>2604.5739911599994</v>
      </c>
      <c r="FM14" s="8">
        <v>2333.6902393800001</v>
      </c>
      <c r="FN14" s="8">
        <v>2570.4686178700003</v>
      </c>
      <c r="FO14" s="8">
        <v>3147.6609498300004</v>
      </c>
      <c r="FP14" s="8">
        <v>2828.4566941799994</v>
      </c>
      <c r="FQ14" s="8">
        <v>2925.7605896699997</v>
      </c>
      <c r="FR14" s="8">
        <v>3437.2366246000001</v>
      </c>
      <c r="FS14" s="8">
        <v>3946.8722905500003</v>
      </c>
      <c r="FT14" s="8">
        <v>3609.9178047300002</v>
      </c>
      <c r="FU14" s="8">
        <v>3258.9124527999998</v>
      </c>
      <c r="FV14" s="8">
        <v>3038.44527264</v>
      </c>
      <c r="FW14" s="8">
        <v>2902.0845529400003</v>
      </c>
      <c r="FX14" s="8">
        <v>2630.2690475100003</v>
      </c>
      <c r="FY14" s="8">
        <v>2859.9904781700002</v>
      </c>
      <c r="FZ14" s="8">
        <v>2543.2105813200001</v>
      </c>
      <c r="GA14" s="8">
        <v>2505.5734324700002</v>
      </c>
      <c r="GB14" s="8">
        <v>3060.1243125299998</v>
      </c>
      <c r="GC14" s="8">
        <v>2813.1036076999999</v>
      </c>
      <c r="GD14" s="8">
        <v>2876.9779328300001</v>
      </c>
      <c r="GE14" s="8">
        <v>2880.4871419199999</v>
      </c>
      <c r="GF14" s="8">
        <v>2792.4598869399997</v>
      </c>
      <c r="GG14" s="8">
        <v>2896.0119464899999</v>
      </c>
      <c r="GH14" s="8">
        <v>2548.4455364</v>
      </c>
      <c r="GI14" s="8">
        <v>2530.7078714600002</v>
      </c>
      <c r="GJ14" s="8">
        <v>2604.9348874299999</v>
      </c>
      <c r="GK14" s="8">
        <v>2395.59347931</v>
      </c>
      <c r="GL14" s="8">
        <v>2418.6482942100001</v>
      </c>
      <c r="GM14" s="8">
        <v>2697.7309119700003</v>
      </c>
      <c r="GN14" s="8">
        <v>2720.6708021799996</v>
      </c>
      <c r="GO14" s="8">
        <v>2559.8443996699998</v>
      </c>
      <c r="GP14" s="8">
        <v>2387.70937198</v>
      </c>
      <c r="GQ14" s="8">
        <v>2529.56321888</v>
      </c>
      <c r="GR14" s="8">
        <v>2711.7726871200002</v>
      </c>
      <c r="GS14" s="8">
        <v>2345.7794409500002</v>
      </c>
      <c r="GT14" s="8">
        <v>2374.90262188</v>
      </c>
      <c r="GU14" s="8">
        <v>2157.2138236799997</v>
      </c>
      <c r="GV14" s="8">
        <v>2441.5576019</v>
      </c>
      <c r="GW14" s="8">
        <v>2562.8051612600002</v>
      </c>
      <c r="GX14" s="8">
        <v>2486.98654175</v>
      </c>
      <c r="GY14" s="8">
        <v>2460.26994431</v>
      </c>
      <c r="GZ14" s="8">
        <v>2596.3425606999999</v>
      </c>
      <c r="HA14" s="8">
        <v>2638.53123529</v>
      </c>
      <c r="HB14" s="8">
        <v>2930.3809077600004</v>
      </c>
      <c r="HC14" s="8">
        <v>2687.96340078</v>
      </c>
      <c r="HD14" s="8">
        <v>2727.5445030599999</v>
      </c>
      <c r="HE14" s="8">
        <v>2758.9581161300002</v>
      </c>
      <c r="HF14" s="8">
        <v>3183.8985764499998</v>
      </c>
      <c r="HG14" s="8">
        <v>2728.1307335000001</v>
      </c>
      <c r="HH14" s="8">
        <v>2531.0687395700002</v>
      </c>
      <c r="HI14" s="8">
        <v>2575.7831793699997</v>
      </c>
      <c r="HJ14" s="8">
        <v>3024.00766385</v>
      </c>
      <c r="HK14" s="8">
        <v>2407.98238133</v>
      </c>
      <c r="HL14" s="8">
        <v>2423.5162489099998</v>
      </c>
      <c r="HM14" s="8">
        <v>2433.0509767100002</v>
      </c>
      <c r="HN14" s="8">
        <v>2431.3378946600001</v>
      </c>
      <c r="HO14" s="8">
        <v>2398.79652317</v>
      </c>
      <c r="HP14" s="8">
        <v>2525.3226780599998</v>
      </c>
      <c r="HQ14" s="8">
        <v>2471.2460099600003</v>
      </c>
      <c r="HR14" s="8">
        <v>2413.8747372399998</v>
      </c>
      <c r="HS14" s="8">
        <v>2581.14112436</v>
      </c>
      <c r="HT14" s="8">
        <v>2560.68497381</v>
      </c>
      <c r="HU14" s="8">
        <v>3096.07959256</v>
      </c>
      <c r="HV14" s="8">
        <v>2982.5983894000001</v>
      </c>
      <c r="HW14" s="8">
        <v>2610.2743123400001</v>
      </c>
      <c r="HX14" s="8">
        <v>2835.0402121699999</v>
      </c>
      <c r="HY14" s="8">
        <v>3008.0689546599997</v>
      </c>
      <c r="HZ14" s="8">
        <v>2771.3573792900002</v>
      </c>
      <c r="IA14" s="8">
        <v>2877.5296370199999</v>
      </c>
      <c r="IB14" s="8">
        <v>2890.2609689299998</v>
      </c>
      <c r="IC14" s="8">
        <v>2871.00643782</v>
      </c>
      <c r="ID14" s="8">
        <v>2735.9482456599999</v>
      </c>
      <c r="IE14" s="8">
        <v>2741.9390862</v>
      </c>
      <c r="IF14" s="8">
        <v>2651.9645184899996</v>
      </c>
      <c r="IG14" s="8">
        <v>2527.02116277</v>
      </c>
      <c r="IH14" s="8">
        <v>2766.7945664600002</v>
      </c>
      <c r="II14" s="8">
        <v>2759.6632394600001</v>
      </c>
      <c r="IJ14" s="8">
        <v>2978.5387190400002</v>
      </c>
      <c r="IK14" s="8">
        <v>3029.7908990400001</v>
      </c>
      <c r="IL14" s="8">
        <v>3124.5621092800002</v>
      </c>
      <c r="IM14" s="8">
        <v>3250.52456248</v>
      </c>
      <c r="IN14" s="8">
        <v>3228.5468773899997</v>
      </c>
      <c r="IO14" s="8">
        <v>3373.5990404600002</v>
      </c>
      <c r="IP14" s="8">
        <v>3075.9546618300001</v>
      </c>
      <c r="IQ14" s="8">
        <v>3094.0726460599999</v>
      </c>
      <c r="IR14" s="8">
        <v>3356.30862097</v>
      </c>
      <c r="IS14" s="8">
        <v>3416.8937103600001</v>
      </c>
      <c r="IT14" s="8">
        <v>3382.43374361</v>
      </c>
      <c r="IU14" s="8">
        <v>3566.8777364099997</v>
      </c>
      <c r="IV14" s="8">
        <v>3671.62803265</v>
      </c>
      <c r="IW14" s="8">
        <v>3762.0940377600004</v>
      </c>
      <c r="IX14" s="8">
        <v>3851.5638099499997</v>
      </c>
      <c r="IY14" s="8">
        <v>4123.9422886800003</v>
      </c>
      <c r="IZ14" s="8">
        <v>3832.3009904099999</v>
      </c>
      <c r="JA14" s="8">
        <v>3964.04869702</v>
      </c>
      <c r="JB14" s="8">
        <v>3930.0581891500001</v>
      </c>
      <c r="JC14" s="8">
        <v>3581.6603341599998</v>
      </c>
      <c r="JD14" s="8">
        <v>3710.4403705199998</v>
      </c>
      <c r="JE14" s="8">
        <v>3637.9963304899998</v>
      </c>
      <c r="JF14" s="8">
        <v>3830.1698955900001</v>
      </c>
      <c r="JG14" s="8">
        <v>3818.7887284200001</v>
      </c>
      <c r="JH14" s="8">
        <v>3660.35544011</v>
      </c>
      <c r="JI14" s="8">
        <v>3290.2278164600002</v>
      </c>
      <c r="JJ14" s="8">
        <v>3075.6677726399998</v>
      </c>
      <c r="JK14" s="8">
        <v>3140.4917333099997</v>
      </c>
      <c r="JL14" s="8">
        <v>3516.7407415799998</v>
      </c>
      <c r="JM14" s="8">
        <v>3253.681787</v>
      </c>
      <c r="JN14" s="8">
        <v>3103.7112790199999</v>
      </c>
      <c r="JO14" s="8">
        <v>3255.96271824</v>
      </c>
      <c r="JP14" s="8">
        <v>3343.50664478</v>
      </c>
      <c r="JQ14" s="8">
        <v>3484.3006149299999</v>
      </c>
      <c r="JR14" s="8">
        <v>3442.2557682600004</v>
      </c>
      <c r="JS14" s="8">
        <v>3483.5900759199999</v>
      </c>
      <c r="JT14" s="8">
        <v>3907.1684381100004</v>
      </c>
      <c r="JU14" s="8">
        <v>3818.1814861299999</v>
      </c>
      <c r="JV14" s="8">
        <v>4018.0107391699999</v>
      </c>
      <c r="JW14" s="8">
        <v>3989.6170512899998</v>
      </c>
      <c r="JX14" s="8">
        <v>4367.5936651400007</v>
      </c>
      <c r="JY14" s="8">
        <v>4288.0333611900005</v>
      </c>
      <c r="JZ14" s="8">
        <v>3855.4824086999997</v>
      </c>
      <c r="KA14" s="8">
        <v>3997.47410459</v>
      </c>
      <c r="KB14" s="8">
        <v>4007.1524259000003</v>
      </c>
      <c r="KC14" s="8">
        <v>4133.2611000699999</v>
      </c>
      <c r="KD14" s="8">
        <v>3864.5032125500002</v>
      </c>
      <c r="KE14" s="8">
        <v>4485.83322512</v>
      </c>
      <c r="KF14" s="8">
        <v>4293.9189921300003</v>
      </c>
      <c r="KG14" s="8">
        <v>4400.5222365</v>
      </c>
      <c r="KH14" s="8">
        <v>4631.8643449700003</v>
      </c>
      <c r="KI14" s="8">
        <v>4976.0514312599998</v>
      </c>
      <c r="KJ14" s="8">
        <v>5119.6248442599999</v>
      </c>
      <c r="KK14" s="8">
        <v>5098.7985287000001</v>
      </c>
      <c r="KL14" s="8">
        <v>4367.6984982200001</v>
      </c>
      <c r="KM14" s="8">
        <v>4615.0272738999993</v>
      </c>
      <c r="KN14" s="8">
        <v>4730.0794074300002</v>
      </c>
      <c r="KO14" s="8">
        <v>4812.2365649399999</v>
      </c>
      <c r="KP14" s="8">
        <v>4991.8518184300001</v>
      </c>
      <c r="KQ14" s="8">
        <v>5053.5137545600001</v>
      </c>
      <c r="KR14" s="8">
        <v>5080.0431385600004</v>
      </c>
      <c r="KS14" s="8">
        <v>5327.8484538699995</v>
      </c>
      <c r="KT14" s="8">
        <v>5293.0321863599993</v>
      </c>
      <c r="KU14" s="8">
        <v>5611.0981789099997</v>
      </c>
      <c r="KV14" s="8">
        <v>5671.4676525000004</v>
      </c>
      <c r="KW14" s="8">
        <v>5748.3511506999994</v>
      </c>
      <c r="KX14" s="8">
        <v>5898.3617223800002</v>
      </c>
      <c r="KY14" s="8">
        <v>5674.7803487299998</v>
      </c>
      <c r="KZ14" s="8">
        <v>6057.9164128599996</v>
      </c>
      <c r="LA14" s="8">
        <v>6192.6897466199998</v>
      </c>
      <c r="LB14" s="8">
        <v>6039.8552254200004</v>
      </c>
      <c r="LC14" s="8">
        <v>6037.4790837199998</v>
      </c>
      <c r="LD14" s="8">
        <v>5992.1047927999998</v>
      </c>
      <c r="LE14" s="8">
        <v>6084.1676038400001</v>
      </c>
      <c r="LF14" s="8">
        <v>6081.3674073000002</v>
      </c>
      <c r="LG14" s="8">
        <v>6032.4341820399995</v>
      </c>
      <c r="LH14" s="8">
        <v>6201.8291001899997</v>
      </c>
      <c r="LI14" s="8">
        <v>6049.7634970400004</v>
      </c>
      <c r="LJ14" s="8">
        <v>5753.31954881</v>
      </c>
      <c r="LK14" s="8">
        <v>6364.5250796499995</v>
      </c>
      <c r="LL14" s="8">
        <v>6466.0569122899997</v>
      </c>
      <c r="LM14" s="8">
        <v>6643.0729063599993</v>
      </c>
      <c r="LN14" s="8">
        <v>6615.0074687799997</v>
      </c>
      <c r="LO14" s="8">
        <v>6687.5560960900002</v>
      </c>
      <c r="LP14" s="8">
        <v>7299.3401177799997</v>
      </c>
      <c r="LQ14" s="8">
        <v>7383.6586127800001</v>
      </c>
      <c r="LR14" s="8">
        <v>7274.6471887099997</v>
      </c>
      <c r="LS14" s="8">
        <v>7206.2253860000001</v>
      </c>
      <c r="LT14" s="8">
        <v>8400.5229179899998</v>
      </c>
      <c r="LU14" s="8">
        <v>7484.6333790400004</v>
      </c>
      <c r="LV14" s="8">
        <v>7863.8426628199995</v>
      </c>
      <c r="LW14" s="8">
        <v>8117.0373470300001</v>
      </c>
      <c r="LX14" s="8">
        <v>7876.6800108900006</v>
      </c>
      <c r="LY14" s="8">
        <v>8185.36398276</v>
      </c>
      <c r="LZ14" s="8">
        <v>7968.9568001499993</v>
      </c>
      <c r="MA14" s="8">
        <v>8298.7529857400004</v>
      </c>
      <c r="MB14" s="8">
        <v>8443.4472661500004</v>
      </c>
      <c r="MC14" s="8">
        <v>8619.2553429899999</v>
      </c>
      <c r="MD14" s="8">
        <v>8817.6120281000003</v>
      </c>
      <c r="ME14" s="8">
        <v>9424.4774702199993</v>
      </c>
      <c r="MF14" s="8">
        <v>9613.1162340600004</v>
      </c>
      <c r="MG14" s="8">
        <v>9548.3223376400001</v>
      </c>
      <c r="MH14" s="8">
        <v>10312.6582346</v>
      </c>
    </row>
  </sheetData>
  <phoneticPr fontId="0" type="noConversion"/>
  <conditionalFormatting sqref="GT7:IU9 GT14:IU14">
    <cfRule type="cellIs" dxfId="301" priority="201" operator="equal">
      <formula>0</formula>
    </cfRule>
  </conditionalFormatting>
  <conditionalFormatting sqref="IV7:IV9 IV14">
    <cfRule type="cellIs" dxfId="300" priority="200" operator="equal">
      <formula>0</formula>
    </cfRule>
  </conditionalFormatting>
  <conditionalFormatting sqref="IW7:IW9 IW14">
    <cfRule type="cellIs" dxfId="299" priority="199" operator="equal">
      <formula>0</formula>
    </cfRule>
  </conditionalFormatting>
  <conditionalFormatting sqref="IX7:IX9 IX14">
    <cfRule type="cellIs" dxfId="298" priority="198" operator="equal">
      <formula>0</formula>
    </cfRule>
  </conditionalFormatting>
  <conditionalFormatting sqref="IY7:IY9 IY14">
    <cfRule type="cellIs" dxfId="297" priority="197" operator="equal">
      <formula>0</formula>
    </cfRule>
  </conditionalFormatting>
  <conditionalFormatting sqref="IZ7:IZ9 IZ14">
    <cfRule type="cellIs" dxfId="296" priority="196" operator="equal">
      <formula>0</formula>
    </cfRule>
  </conditionalFormatting>
  <conditionalFormatting sqref="JA7:JA9 JA14">
    <cfRule type="cellIs" dxfId="295" priority="195" operator="equal">
      <formula>0</formula>
    </cfRule>
  </conditionalFormatting>
  <conditionalFormatting sqref="JB7:JB9 JB14">
    <cfRule type="cellIs" dxfId="294" priority="194" operator="equal">
      <formula>0</formula>
    </cfRule>
  </conditionalFormatting>
  <conditionalFormatting sqref="JC7:JC9 JC14">
    <cfRule type="cellIs" dxfId="293" priority="193" operator="equal">
      <formula>0</formula>
    </cfRule>
  </conditionalFormatting>
  <conditionalFormatting sqref="JD7:JD9 JD14">
    <cfRule type="cellIs" dxfId="292" priority="192" operator="equal">
      <formula>0</formula>
    </cfRule>
  </conditionalFormatting>
  <conditionalFormatting sqref="JE7:JE9 JE14">
    <cfRule type="cellIs" dxfId="291" priority="191" operator="equal">
      <formula>0</formula>
    </cfRule>
  </conditionalFormatting>
  <conditionalFormatting sqref="JF7:JF9 JF14">
    <cfRule type="cellIs" dxfId="290" priority="190" operator="equal">
      <formula>0</formula>
    </cfRule>
  </conditionalFormatting>
  <conditionalFormatting sqref="JG7:JG9 JG14">
    <cfRule type="cellIs" dxfId="289" priority="189" operator="equal">
      <formula>0</formula>
    </cfRule>
  </conditionalFormatting>
  <conditionalFormatting sqref="JH7:JH9 JH14">
    <cfRule type="cellIs" dxfId="288" priority="188" operator="equal">
      <formula>0</formula>
    </cfRule>
  </conditionalFormatting>
  <conditionalFormatting sqref="JI7:JI9 JI14">
    <cfRule type="cellIs" dxfId="287" priority="187" operator="equal">
      <formula>0</formula>
    </cfRule>
  </conditionalFormatting>
  <conditionalFormatting sqref="JJ7:JJ9 JJ14">
    <cfRule type="cellIs" dxfId="286" priority="186" operator="equal">
      <formula>0</formula>
    </cfRule>
  </conditionalFormatting>
  <conditionalFormatting sqref="JK7:JK9 JK14">
    <cfRule type="cellIs" dxfId="285" priority="185" operator="equal">
      <formula>0</formula>
    </cfRule>
  </conditionalFormatting>
  <conditionalFormatting sqref="JL7:JL9 JL14">
    <cfRule type="cellIs" dxfId="284" priority="184" operator="equal">
      <formula>0</formula>
    </cfRule>
  </conditionalFormatting>
  <conditionalFormatting sqref="JM7:JM9 JM14">
    <cfRule type="cellIs" dxfId="283" priority="183" operator="equal">
      <formula>0</formula>
    </cfRule>
  </conditionalFormatting>
  <conditionalFormatting sqref="JN7:JN9 JN14">
    <cfRule type="cellIs" dxfId="282" priority="182" operator="equal">
      <formula>0</formula>
    </cfRule>
  </conditionalFormatting>
  <conditionalFormatting sqref="JO7:JO9 JO14">
    <cfRule type="cellIs" dxfId="281" priority="181" operator="equal">
      <formula>0</formula>
    </cfRule>
  </conditionalFormatting>
  <conditionalFormatting sqref="JP7:JP9 JP14">
    <cfRule type="cellIs" dxfId="280" priority="180" operator="equal">
      <formula>0</formula>
    </cfRule>
  </conditionalFormatting>
  <conditionalFormatting sqref="JQ7:JQ9 JQ14">
    <cfRule type="cellIs" dxfId="279" priority="179" operator="equal">
      <formula>0</formula>
    </cfRule>
  </conditionalFormatting>
  <conditionalFormatting sqref="JR7:JR9 JR14">
    <cfRule type="cellIs" dxfId="278" priority="178" operator="equal">
      <formula>0</formula>
    </cfRule>
  </conditionalFormatting>
  <conditionalFormatting sqref="JS7:JS9 JS14">
    <cfRule type="cellIs" dxfId="277" priority="177" operator="equal">
      <formula>0</formula>
    </cfRule>
  </conditionalFormatting>
  <conditionalFormatting sqref="JT7:JT9 JT14">
    <cfRule type="cellIs" dxfId="276" priority="176" operator="equal">
      <formula>0</formula>
    </cfRule>
  </conditionalFormatting>
  <conditionalFormatting sqref="JU7:JU9 JU14">
    <cfRule type="cellIs" dxfId="275" priority="175" operator="equal">
      <formula>0</formula>
    </cfRule>
  </conditionalFormatting>
  <conditionalFormatting sqref="JV7:JV9 JV14">
    <cfRule type="cellIs" dxfId="274" priority="174" operator="equal">
      <formula>0</formula>
    </cfRule>
  </conditionalFormatting>
  <conditionalFormatting sqref="JW7:JW9 JW14">
    <cfRule type="cellIs" dxfId="273" priority="172" operator="equal">
      <formula>0</formula>
    </cfRule>
  </conditionalFormatting>
  <conditionalFormatting sqref="GT7:JW9 GT14:JW14">
    <cfRule type="cellIs" dxfId="272" priority="171" operator="equal">
      <formula>0</formula>
    </cfRule>
  </conditionalFormatting>
  <conditionalFormatting sqref="JX7:JY9 JX14:JY14">
    <cfRule type="cellIs" dxfId="271" priority="170" operator="equal">
      <formula>0</formula>
    </cfRule>
  </conditionalFormatting>
  <conditionalFormatting sqref="JX7:JY9 JX14:JY14">
    <cfRule type="cellIs" dxfId="270" priority="169" operator="equal">
      <formula>0</formula>
    </cfRule>
  </conditionalFormatting>
  <conditionalFormatting sqref="JZ7:JZ9 JZ14">
    <cfRule type="cellIs" dxfId="269" priority="166" operator="equal">
      <formula>0</formula>
    </cfRule>
  </conditionalFormatting>
  <conditionalFormatting sqref="JZ7:JZ9 JZ14">
    <cfRule type="cellIs" dxfId="268" priority="165" operator="equal">
      <formula>0</formula>
    </cfRule>
  </conditionalFormatting>
  <conditionalFormatting sqref="KA7:KA9 KA14">
    <cfRule type="cellIs" dxfId="267" priority="162" operator="equal">
      <formula>0</formula>
    </cfRule>
  </conditionalFormatting>
  <conditionalFormatting sqref="KA7:KA9 KA14">
    <cfRule type="cellIs" dxfId="266" priority="161" operator="equal">
      <formula>0</formula>
    </cfRule>
  </conditionalFormatting>
  <conditionalFormatting sqref="KB7:KC9 KB14:KC14">
    <cfRule type="cellIs" dxfId="265" priority="160" operator="equal">
      <formula>0</formula>
    </cfRule>
  </conditionalFormatting>
  <conditionalFormatting sqref="KB7:KC9 KB14:KC14">
    <cfRule type="cellIs" dxfId="264" priority="159" operator="equal">
      <formula>0</formula>
    </cfRule>
  </conditionalFormatting>
  <conditionalFormatting sqref="KD7:KD9 KD14">
    <cfRule type="cellIs" dxfId="263" priority="158" operator="equal">
      <formula>0</formula>
    </cfRule>
  </conditionalFormatting>
  <conditionalFormatting sqref="KD7:KD9 KD14">
    <cfRule type="cellIs" dxfId="262" priority="157" operator="equal">
      <formula>0</formula>
    </cfRule>
  </conditionalFormatting>
  <conditionalFormatting sqref="KE7:KE9 KE14">
    <cfRule type="cellIs" dxfId="261" priority="156" operator="equal">
      <formula>0</formula>
    </cfRule>
  </conditionalFormatting>
  <conditionalFormatting sqref="KE7:KE9 KE14">
    <cfRule type="cellIs" dxfId="260" priority="155" operator="equal">
      <formula>0</formula>
    </cfRule>
  </conditionalFormatting>
  <conditionalFormatting sqref="KF7:KF9 KF14">
    <cfRule type="cellIs" dxfId="259" priority="154" operator="equal">
      <formula>0</formula>
    </cfRule>
  </conditionalFormatting>
  <conditionalFormatting sqref="KF7:KF9 KF14">
    <cfRule type="cellIs" dxfId="258" priority="153" operator="equal">
      <formula>0</formula>
    </cfRule>
  </conditionalFormatting>
  <conditionalFormatting sqref="KG7:KG9 KG14">
    <cfRule type="cellIs" dxfId="257" priority="152" operator="equal">
      <formula>0</formula>
    </cfRule>
  </conditionalFormatting>
  <conditionalFormatting sqref="KG7:KG9 KG14">
    <cfRule type="cellIs" dxfId="256" priority="151" operator="equal">
      <formula>0</formula>
    </cfRule>
  </conditionalFormatting>
  <conditionalFormatting sqref="KH7:KH9 KH14">
    <cfRule type="cellIs" dxfId="255" priority="150" operator="equal">
      <formula>0</formula>
    </cfRule>
  </conditionalFormatting>
  <conditionalFormatting sqref="KH7:KH9 KH14">
    <cfRule type="cellIs" dxfId="254" priority="149" operator="equal">
      <formula>0</formula>
    </cfRule>
  </conditionalFormatting>
  <conditionalFormatting sqref="KI7:KI9 KI14">
    <cfRule type="cellIs" dxfId="253" priority="148" operator="equal">
      <formula>0</formula>
    </cfRule>
  </conditionalFormatting>
  <conditionalFormatting sqref="KI7:KI9 KI14">
    <cfRule type="cellIs" dxfId="252" priority="147" operator="equal">
      <formula>0</formula>
    </cfRule>
  </conditionalFormatting>
  <conditionalFormatting sqref="KJ7:KJ9 KJ14">
    <cfRule type="cellIs" dxfId="251" priority="146" operator="equal">
      <formula>0</formula>
    </cfRule>
  </conditionalFormatting>
  <conditionalFormatting sqref="KJ7:KJ9 KJ14">
    <cfRule type="cellIs" dxfId="250" priority="145" operator="equal">
      <formula>0</formula>
    </cfRule>
  </conditionalFormatting>
  <conditionalFormatting sqref="KK7:KK9 KK14">
    <cfRule type="cellIs" dxfId="249" priority="144" operator="equal">
      <formula>0</formula>
    </cfRule>
  </conditionalFormatting>
  <conditionalFormatting sqref="KK7:KK9 KK14">
    <cfRule type="cellIs" dxfId="248" priority="143" operator="equal">
      <formula>0</formula>
    </cfRule>
  </conditionalFormatting>
  <conditionalFormatting sqref="KL7:KL9 KL14">
    <cfRule type="cellIs" dxfId="247" priority="142" operator="equal">
      <formula>0</formula>
    </cfRule>
  </conditionalFormatting>
  <conditionalFormatting sqref="KL7:KL9 KL14">
    <cfRule type="cellIs" dxfId="246" priority="141" operator="equal">
      <formula>0</formula>
    </cfRule>
  </conditionalFormatting>
  <conditionalFormatting sqref="KM7:KM9 KM14">
    <cfRule type="cellIs" dxfId="245" priority="140" operator="equal">
      <formula>0</formula>
    </cfRule>
  </conditionalFormatting>
  <conditionalFormatting sqref="KM7:KM9 KM14">
    <cfRule type="cellIs" dxfId="244" priority="139" operator="equal">
      <formula>0</formula>
    </cfRule>
  </conditionalFormatting>
  <conditionalFormatting sqref="KN7:KN9 KN14">
    <cfRule type="cellIs" dxfId="243" priority="138" operator="equal">
      <formula>0</formula>
    </cfRule>
  </conditionalFormatting>
  <conditionalFormatting sqref="KN7:KN9 KN14">
    <cfRule type="cellIs" dxfId="242" priority="137" operator="equal">
      <formula>0</formula>
    </cfRule>
  </conditionalFormatting>
  <conditionalFormatting sqref="KO7:KO9 KO14">
    <cfRule type="cellIs" dxfId="241" priority="136" operator="equal">
      <formula>0</formula>
    </cfRule>
  </conditionalFormatting>
  <conditionalFormatting sqref="KO7:KO9 KO14">
    <cfRule type="cellIs" dxfId="240" priority="135" operator="equal">
      <formula>0</formula>
    </cfRule>
  </conditionalFormatting>
  <conditionalFormatting sqref="KP7:KP9 KP14">
    <cfRule type="cellIs" dxfId="239" priority="134" operator="equal">
      <formula>0</formula>
    </cfRule>
  </conditionalFormatting>
  <conditionalFormatting sqref="KP7:KP9 KP14">
    <cfRule type="cellIs" dxfId="238" priority="133" operator="equal">
      <formula>0</formula>
    </cfRule>
  </conditionalFormatting>
  <conditionalFormatting sqref="KQ7:KQ9 KQ14">
    <cfRule type="cellIs" dxfId="237" priority="132" operator="equal">
      <formula>0</formula>
    </cfRule>
  </conditionalFormatting>
  <conditionalFormatting sqref="KQ7:KQ9 KQ14">
    <cfRule type="cellIs" dxfId="236" priority="131" operator="equal">
      <formula>0</formula>
    </cfRule>
  </conditionalFormatting>
  <conditionalFormatting sqref="KR7:KR9 KR14">
    <cfRule type="cellIs" dxfId="235" priority="130" operator="equal">
      <formula>0</formula>
    </cfRule>
  </conditionalFormatting>
  <conditionalFormatting sqref="KR7:KR9 KR14">
    <cfRule type="cellIs" dxfId="234" priority="129" operator="equal">
      <formula>0</formula>
    </cfRule>
  </conditionalFormatting>
  <conditionalFormatting sqref="KS7:KS9 KS14">
    <cfRule type="cellIs" dxfId="233" priority="128" operator="equal">
      <formula>0</formula>
    </cfRule>
  </conditionalFormatting>
  <conditionalFormatting sqref="KS7:KS9 KS14">
    <cfRule type="cellIs" dxfId="232" priority="127" operator="equal">
      <formula>0</formula>
    </cfRule>
  </conditionalFormatting>
  <conditionalFormatting sqref="KT7:KT9 KT14">
    <cfRule type="cellIs" dxfId="231" priority="126" operator="equal">
      <formula>0</formula>
    </cfRule>
  </conditionalFormatting>
  <conditionalFormatting sqref="KT7:KT9 KT14">
    <cfRule type="cellIs" dxfId="230" priority="125" operator="equal">
      <formula>0</formula>
    </cfRule>
  </conditionalFormatting>
  <conditionalFormatting sqref="KU7:KU9 KU14">
    <cfRule type="cellIs" dxfId="229" priority="124" operator="equal">
      <formula>0</formula>
    </cfRule>
  </conditionalFormatting>
  <conditionalFormatting sqref="KU7:KU9 KU14">
    <cfRule type="cellIs" dxfId="228" priority="123" operator="equal">
      <formula>0</formula>
    </cfRule>
  </conditionalFormatting>
  <conditionalFormatting sqref="KV7:KV9 KV14">
    <cfRule type="cellIs" dxfId="227" priority="122" operator="equal">
      <formula>0</formula>
    </cfRule>
  </conditionalFormatting>
  <conditionalFormatting sqref="KV7:KV9 KV14">
    <cfRule type="cellIs" dxfId="226" priority="121" operator="equal">
      <formula>0</formula>
    </cfRule>
  </conditionalFormatting>
  <conditionalFormatting sqref="KW7:KW9 KW14">
    <cfRule type="cellIs" dxfId="225" priority="120" operator="equal">
      <formula>0</formula>
    </cfRule>
  </conditionalFormatting>
  <conditionalFormatting sqref="KW7:KW9 KW14">
    <cfRule type="cellIs" dxfId="224" priority="119" operator="equal">
      <formula>0</formula>
    </cfRule>
  </conditionalFormatting>
  <conditionalFormatting sqref="KX7:KX9 KX14">
    <cfRule type="cellIs" dxfId="223" priority="118" operator="equal">
      <formula>0</formula>
    </cfRule>
  </conditionalFormatting>
  <conditionalFormatting sqref="KX7:KX9 KX14">
    <cfRule type="cellIs" dxfId="222" priority="117" operator="equal">
      <formula>0</formula>
    </cfRule>
  </conditionalFormatting>
  <conditionalFormatting sqref="KY7:KY9 KY14">
    <cfRule type="cellIs" dxfId="221" priority="116" operator="equal">
      <formula>0</formula>
    </cfRule>
  </conditionalFormatting>
  <conditionalFormatting sqref="KY7:KY9 KY14">
    <cfRule type="cellIs" dxfId="220" priority="115" operator="equal">
      <formula>0</formula>
    </cfRule>
  </conditionalFormatting>
  <conditionalFormatting sqref="KZ7:KZ9 KZ14">
    <cfRule type="cellIs" dxfId="219" priority="114" operator="equal">
      <formula>0</formula>
    </cfRule>
  </conditionalFormatting>
  <conditionalFormatting sqref="KZ7:KZ9 KZ14">
    <cfRule type="cellIs" dxfId="218" priority="113" operator="equal">
      <formula>0</formula>
    </cfRule>
  </conditionalFormatting>
  <conditionalFormatting sqref="LA7:LA9 LA14">
    <cfRule type="cellIs" dxfId="217" priority="112" operator="equal">
      <formula>0</formula>
    </cfRule>
  </conditionalFormatting>
  <conditionalFormatting sqref="LA7:LA9 LA14">
    <cfRule type="cellIs" dxfId="216" priority="111" operator="equal">
      <formula>0</formula>
    </cfRule>
  </conditionalFormatting>
  <conditionalFormatting sqref="LB7:LB9 LB14">
    <cfRule type="cellIs" dxfId="215" priority="110" operator="equal">
      <formula>0</formula>
    </cfRule>
  </conditionalFormatting>
  <conditionalFormatting sqref="LB7:LB9 LB14">
    <cfRule type="cellIs" dxfId="214" priority="109" operator="equal">
      <formula>0</formula>
    </cfRule>
  </conditionalFormatting>
  <conditionalFormatting sqref="LC7:LC9 LC14">
    <cfRule type="cellIs" dxfId="213" priority="108" operator="equal">
      <formula>0</formula>
    </cfRule>
  </conditionalFormatting>
  <conditionalFormatting sqref="LC7:LC9 LC14">
    <cfRule type="cellIs" dxfId="212" priority="107" operator="equal">
      <formula>0</formula>
    </cfRule>
  </conditionalFormatting>
  <conditionalFormatting sqref="LD7:LD9 LD14">
    <cfRule type="cellIs" dxfId="211" priority="106" operator="equal">
      <formula>0</formula>
    </cfRule>
  </conditionalFormatting>
  <conditionalFormatting sqref="LD7:LD9 LD14">
    <cfRule type="cellIs" dxfId="210" priority="105" operator="equal">
      <formula>0</formula>
    </cfRule>
  </conditionalFormatting>
  <conditionalFormatting sqref="LE7:LE9 LE14">
    <cfRule type="cellIs" dxfId="209" priority="104" operator="equal">
      <formula>0</formula>
    </cfRule>
  </conditionalFormatting>
  <conditionalFormatting sqref="LE7:LE9 LE14">
    <cfRule type="cellIs" dxfId="208" priority="103" operator="equal">
      <formula>0</formula>
    </cfRule>
  </conditionalFormatting>
  <conditionalFormatting sqref="LF7:LF9 LF14">
    <cfRule type="cellIs" dxfId="207" priority="102" operator="equal">
      <formula>0</formula>
    </cfRule>
  </conditionalFormatting>
  <conditionalFormatting sqref="LF7:LF9 LF14">
    <cfRule type="cellIs" dxfId="206" priority="101" operator="equal">
      <formula>0</formula>
    </cfRule>
  </conditionalFormatting>
  <conditionalFormatting sqref="LG7:LG9 LG14">
    <cfRule type="cellIs" dxfId="205" priority="100" operator="equal">
      <formula>0</formula>
    </cfRule>
  </conditionalFormatting>
  <conditionalFormatting sqref="LG7:LG9 LG14">
    <cfRule type="cellIs" dxfId="204" priority="99" operator="equal">
      <formula>0</formula>
    </cfRule>
  </conditionalFormatting>
  <conditionalFormatting sqref="LH7:LH9 LH14">
    <cfRule type="cellIs" dxfId="203" priority="98" operator="equal">
      <formula>0</formula>
    </cfRule>
  </conditionalFormatting>
  <conditionalFormatting sqref="LH7:LH9 LH14">
    <cfRule type="cellIs" dxfId="202" priority="97" operator="equal">
      <formula>0</formula>
    </cfRule>
  </conditionalFormatting>
  <conditionalFormatting sqref="LI7:LI9 LI14">
    <cfRule type="cellIs" dxfId="201" priority="96" operator="equal">
      <formula>0</formula>
    </cfRule>
  </conditionalFormatting>
  <conditionalFormatting sqref="LI7:LI9 LI14">
    <cfRule type="cellIs" dxfId="200" priority="95" operator="equal">
      <formula>0</formula>
    </cfRule>
  </conditionalFormatting>
  <conditionalFormatting sqref="LJ7:LJ9 LJ14">
    <cfRule type="cellIs" dxfId="199" priority="94" operator="equal">
      <formula>0</formula>
    </cfRule>
  </conditionalFormatting>
  <conditionalFormatting sqref="LJ7:LJ9 LJ14">
    <cfRule type="cellIs" dxfId="198" priority="93" operator="equal">
      <formula>0</formula>
    </cfRule>
  </conditionalFormatting>
  <conditionalFormatting sqref="LK7:LL9 LK14:LL14">
    <cfRule type="cellIs" dxfId="197" priority="90" operator="equal">
      <formula>0</formula>
    </cfRule>
  </conditionalFormatting>
  <conditionalFormatting sqref="LK7:LL9 LK14:LL14">
    <cfRule type="cellIs" dxfId="196" priority="89" operator="equal">
      <formula>0</formula>
    </cfRule>
  </conditionalFormatting>
  <conditionalFormatting sqref="LM7:LM9 LM14">
    <cfRule type="cellIs" dxfId="195" priority="86" operator="equal">
      <formula>0</formula>
    </cfRule>
  </conditionalFormatting>
  <conditionalFormatting sqref="LM7:LM9 LM14">
    <cfRule type="cellIs" dxfId="194" priority="85" operator="equal">
      <formula>0</formula>
    </cfRule>
  </conditionalFormatting>
  <conditionalFormatting sqref="LN7:LN9 LN14">
    <cfRule type="cellIs" dxfId="193" priority="82" operator="equal">
      <formula>0</formula>
    </cfRule>
  </conditionalFormatting>
  <conditionalFormatting sqref="LN7:LN9 LN14">
    <cfRule type="cellIs" dxfId="192" priority="81" operator="equal">
      <formula>0</formula>
    </cfRule>
  </conditionalFormatting>
  <conditionalFormatting sqref="LO7:LO9 LO14">
    <cfRule type="cellIs" dxfId="191" priority="78" operator="equal">
      <formula>0</formula>
    </cfRule>
  </conditionalFormatting>
  <conditionalFormatting sqref="LO7:LO9 LO14">
    <cfRule type="cellIs" dxfId="190" priority="77" operator="equal">
      <formula>0</formula>
    </cfRule>
  </conditionalFormatting>
  <conditionalFormatting sqref="LP7:LP9 LP14">
    <cfRule type="cellIs" dxfId="189" priority="74" operator="equal">
      <formula>0</formula>
    </cfRule>
  </conditionalFormatting>
  <conditionalFormatting sqref="LP7:LP9 LP14">
    <cfRule type="cellIs" dxfId="188" priority="73" operator="equal">
      <formula>0</formula>
    </cfRule>
  </conditionalFormatting>
  <conditionalFormatting sqref="LQ7:LQ9 LQ14">
    <cfRule type="cellIs" dxfId="187" priority="70" operator="equal">
      <formula>0</formula>
    </cfRule>
  </conditionalFormatting>
  <conditionalFormatting sqref="LQ7:LQ9 LQ14">
    <cfRule type="cellIs" dxfId="186" priority="69" operator="equal">
      <formula>0</formula>
    </cfRule>
  </conditionalFormatting>
  <conditionalFormatting sqref="LR7:LR9 LR14">
    <cfRule type="cellIs" dxfId="185" priority="66" operator="equal">
      <formula>0</formula>
    </cfRule>
  </conditionalFormatting>
  <conditionalFormatting sqref="LR7:LR9 LR14">
    <cfRule type="cellIs" dxfId="184" priority="65" operator="equal">
      <formula>0</formula>
    </cfRule>
  </conditionalFormatting>
  <conditionalFormatting sqref="LS7:LS9 LS14">
    <cfRule type="cellIs" dxfId="183" priority="62" operator="equal">
      <formula>0</formula>
    </cfRule>
  </conditionalFormatting>
  <conditionalFormatting sqref="LS7:LS9 LS14">
    <cfRule type="cellIs" dxfId="182" priority="61" operator="equal">
      <formula>0</formula>
    </cfRule>
  </conditionalFormatting>
  <conditionalFormatting sqref="LT7:LT9 LT14">
    <cfRule type="cellIs" dxfId="181" priority="58" operator="equal">
      <formula>0</formula>
    </cfRule>
  </conditionalFormatting>
  <conditionalFormatting sqref="LT7:LT9 LT14">
    <cfRule type="cellIs" dxfId="180" priority="57" operator="equal">
      <formula>0</formula>
    </cfRule>
  </conditionalFormatting>
  <conditionalFormatting sqref="LU7:LU9 LU14">
    <cfRule type="cellIs" dxfId="179" priority="54" operator="equal">
      <formula>0</formula>
    </cfRule>
  </conditionalFormatting>
  <conditionalFormatting sqref="LU7:LU9 LU14">
    <cfRule type="cellIs" dxfId="178" priority="53" operator="equal">
      <formula>0</formula>
    </cfRule>
  </conditionalFormatting>
  <conditionalFormatting sqref="LV7:LV9 LV14">
    <cfRule type="cellIs" dxfId="177" priority="50" operator="equal">
      <formula>0</formula>
    </cfRule>
  </conditionalFormatting>
  <conditionalFormatting sqref="LV7:LV9 LV14">
    <cfRule type="cellIs" dxfId="176" priority="49" operator="equal">
      <formula>0</formula>
    </cfRule>
  </conditionalFormatting>
  <conditionalFormatting sqref="LW7:LW9 LW14">
    <cfRule type="cellIs" dxfId="175" priority="46" operator="equal">
      <formula>0</formula>
    </cfRule>
  </conditionalFormatting>
  <conditionalFormatting sqref="LW7:LW9 LW14">
    <cfRule type="cellIs" dxfId="174" priority="45" operator="equal">
      <formula>0</formula>
    </cfRule>
  </conditionalFormatting>
  <conditionalFormatting sqref="LX7:LX9 LX14">
    <cfRule type="cellIs" dxfId="173" priority="42" operator="equal">
      <formula>0</formula>
    </cfRule>
  </conditionalFormatting>
  <conditionalFormatting sqref="LX7:LX9 LX14">
    <cfRule type="cellIs" dxfId="172" priority="41" operator="equal">
      <formula>0</formula>
    </cfRule>
  </conditionalFormatting>
  <conditionalFormatting sqref="LY7:LY9 LY14">
    <cfRule type="cellIs" dxfId="171" priority="38" operator="equal">
      <formula>0</formula>
    </cfRule>
  </conditionalFormatting>
  <conditionalFormatting sqref="LY7:LY9 LY14">
    <cfRule type="cellIs" dxfId="170" priority="37" operator="equal">
      <formula>0</formula>
    </cfRule>
  </conditionalFormatting>
  <conditionalFormatting sqref="LZ7:LZ9 LZ14">
    <cfRule type="cellIs" dxfId="169" priority="34" operator="equal">
      <formula>0</formula>
    </cfRule>
  </conditionalFormatting>
  <conditionalFormatting sqref="LZ7:LZ9 LZ14">
    <cfRule type="cellIs" dxfId="168" priority="33" operator="equal">
      <formula>0</formula>
    </cfRule>
  </conditionalFormatting>
  <conditionalFormatting sqref="MA7:MA9 MA14">
    <cfRule type="cellIs" dxfId="167" priority="30" operator="equal">
      <formula>0</formula>
    </cfRule>
  </conditionalFormatting>
  <conditionalFormatting sqref="MA7:MA9 MA14">
    <cfRule type="cellIs" dxfId="166" priority="29" operator="equal">
      <formula>0</formula>
    </cfRule>
  </conditionalFormatting>
  <conditionalFormatting sqref="MB7:MB9 MB14">
    <cfRule type="cellIs" dxfId="165" priority="26" operator="equal">
      <formula>0</formula>
    </cfRule>
  </conditionalFormatting>
  <conditionalFormatting sqref="MB7:MB9 MB14">
    <cfRule type="cellIs" dxfId="164" priority="25" operator="equal">
      <formula>0</formula>
    </cfRule>
  </conditionalFormatting>
  <conditionalFormatting sqref="MC7:MC9 MC14">
    <cfRule type="cellIs" dxfId="163" priority="22" operator="equal">
      <formula>0</formula>
    </cfRule>
  </conditionalFormatting>
  <conditionalFormatting sqref="MC7:MC9 MC14">
    <cfRule type="cellIs" dxfId="162" priority="21" operator="equal">
      <formula>0</formula>
    </cfRule>
  </conditionalFormatting>
  <conditionalFormatting sqref="MD7:MD9 MD14">
    <cfRule type="cellIs" dxfId="161" priority="18" operator="equal">
      <formula>0</formula>
    </cfRule>
  </conditionalFormatting>
  <conditionalFormatting sqref="MD7:MD9 MD14">
    <cfRule type="cellIs" dxfId="160" priority="17" operator="equal">
      <formula>0</formula>
    </cfRule>
  </conditionalFormatting>
  <conditionalFormatting sqref="ME7:ME9 ME14">
    <cfRule type="cellIs" dxfId="159" priority="14" operator="equal">
      <formula>0</formula>
    </cfRule>
  </conditionalFormatting>
  <conditionalFormatting sqref="ME7:ME9 ME14">
    <cfRule type="cellIs" dxfId="158" priority="13" operator="equal">
      <formula>0</formula>
    </cfRule>
  </conditionalFormatting>
  <conditionalFormatting sqref="MF7:MF9 MF14">
    <cfRule type="cellIs" dxfId="157" priority="10" operator="equal">
      <formula>0</formula>
    </cfRule>
  </conditionalFormatting>
  <conditionalFormatting sqref="MF7:MF9 MF14">
    <cfRule type="cellIs" dxfId="156" priority="9" operator="equal">
      <formula>0</formula>
    </cfRule>
  </conditionalFormatting>
  <conditionalFormatting sqref="MG7:MG9 MG14">
    <cfRule type="cellIs" dxfId="155" priority="6" operator="equal">
      <formula>0</formula>
    </cfRule>
  </conditionalFormatting>
  <conditionalFormatting sqref="MG7:MG9 MG14">
    <cfRule type="cellIs" dxfId="154" priority="5" operator="equal">
      <formula>0</formula>
    </cfRule>
  </conditionalFormatting>
  <conditionalFormatting sqref="MH7:MH9 MH14">
    <cfRule type="cellIs" dxfId="5" priority="2" operator="equal">
      <formula>0</formula>
    </cfRule>
  </conditionalFormatting>
  <conditionalFormatting sqref="MH7:MH9 MH14">
    <cfRule type="cellIs" dxfId="4" priority="1" operator="equal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H14"/>
  <sheetViews>
    <sheetView showGridLines="0" workbookViewId="0"/>
  </sheetViews>
  <sheetFormatPr defaultColWidth="10.6640625" defaultRowHeight="13.9" customHeight="1" x14ac:dyDescent="0.2"/>
  <cols>
    <col min="1" max="1" width="2.6640625" style="1" customWidth="1"/>
    <col min="2" max="2" width="35.6640625" style="2" customWidth="1"/>
    <col min="3" max="71" width="10.6640625" style="2"/>
    <col min="72" max="16384" width="10.6640625" style="1"/>
  </cols>
  <sheetData>
    <row r="2" spans="2:346" ht="13.9" customHeight="1" x14ac:dyDescent="0.25">
      <c r="B2" s="3" t="s">
        <v>2</v>
      </c>
    </row>
    <row r="3" spans="2:346" s="2" customFormat="1" ht="13.9" customHeight="1" x14ac:dyDescent="0.2">
      <c r="B3" s="4" t="s">
        <v>11</v>
      </c>
    </row>
    <row r="4" spans="2:346" s="2" customFormat="1" ht="13.9" customHeight="1" x14ac:dyDescent="0.2"/>
    <row r="5" spans="2:346" s="11" customFormat="1" ht="13.9" customHeight="1" x14ac:dyDescent="0.2"/>
    <row r="6" spans="2:346" s="6" customFormat="1" ht="13.9" customHeight="1" x14ac:dyDescent="0.2">
      <c r="B6" s="5"/>
      <c r="C6" s="5">
        <v>34334</v>
      </c>
      <c r="D6" s="5">
        <v>34515</v>
      </c>
      <c r="E6" s="5">
        <v>34546</v>
      </c>
      <c r="F6" s="5">
        <v>34577</v>
      </c>
      <c r="G6" s="5">
        <v>34607</v>
      </c>
      <c r="H6" s="5">
        <v>34638</v>
      </c>
      <c r="I6" s="5">
        <v>34668</v>
      </c>
      <c r="J6" s="5">
        <v>34699</v>
      </c>
      <c r="K6" s="5">
        <v>34730</v>
      </c>
      <c r="L6" s="5">
        <v>34758</v>
      </c>
      <c r="M6" s="5">
        <v>34789</v>
      </c>
      <c r="N6" s="5">
        <v>34819</v>
      </c>
      <c r="O6" s="5">
        <v>34850</v>
      </c>
      <c r="P6" s="5">
        <v>34880</v>
      </c>
      <c r="Q6" s="5">
        <v>34911</v>
      </c>
      <c r="R6" s="5">
        <v>34942</v>
      </c>
      <c r="S6" s="5">
        <v>34972</v>
      </c>
      <c r="T6" s="5">
        <v>35003</v>
      </c>
      <c r="U6" s="5">
        <v>35033</v>
      </c>
      <c r="V6" s="5">
        <v>35064</v>
      </c>
      <c r="W6" s="5">
        <v>35095</v>
      </c>
      <c r="X6" s="5">
        <v>35124</v>
      </c>
      <c r="Y6" s="5">
        <v>35155</v>
      </c>
      <c r="Z6" s="5">
        <v>35185</v>
      </c>
      <c r="AA6" s="5">
        <v>35216</v>
      </c>
      <c r="AB6" s="5">
        <v>35246</v>
      </c>
      <c r="AC6" s="5">
        <v>35277</v>
      </c>
      <c r="AD6" s="5">
        <v>35308</v>
      </c>
      <c r="AE6" s="5">
        <v>35338</v>
      </c>
      <c r="AF6" s="5">
        <v>35369</v>
      </c>
      <c r="AG6" s="5">
        <v>35399</v>
      </c>
      <c r="AH6" s="5">
        <v>35430</v>
      </c>
      <c r="AI6" s="5">
        <v>35461</v>
      </c>
      <c r="AJ6" s="5">
        <v>35489</v>
      </c>
      <c r="AK6" s="5">
        <v>35520</v>
      </c>
      <c r="AL6" s="5">
        <v>35550</v>
      </c>
      <c r="AM6" s="5">
        <v>35581</v>
      </c>
      <c r="AN6" s="5">
        <v>35611</v>
      </c>
      <c r="AO6" s="5">
        <v>35642</v>
      </c>
      <c r="AP6" s="5">
        <v>35673</v>
      </c>
      <c r="AQ6" s="5">
        <v>35703</v>
      </c>
      <c r="AR6" s="5">
        <v>35734</v>
      </c>
      <c r="AS6" s="5">
        <v>35764</v>
      </c>
      <c r="AT6" s="5">
        <v>35795</v>
      </c>
      <c r="AU6" s="5">
        <v>35826</v>
      </c>
      <c r="AV6" s="5">
        <v>35854</v>
      </c>
      <c r="AW6" s="5">
        <v>35885</v>
      </c>
      <c r="AX6" s="5">
        <v>35915</v>
      </c>
      <c r="AY6" s="5">
        <v>35946</v>
      </c>
      <c r="AZ6" s="5">
        <v>35976</v>
      </c>
      <c r="BA6" s="5">
        <v>36007</v>
      </c>
      <c r="BB6" s="5">
        <v>36038</v>
      </c>
      <c r="BC6" s="5">
        <v>36068</v>
      </c>
      <c r="BD6" s="5">
        <v>36099</v>
      </c>
      <c r="BE6" s="5">
        <v>36129</v>
      </c>
      <c r="BF6" s="5">
        <v>36160</v>
      </c>
      <c r="BG6" s="5">
        <v>36191</v>
      </c>
      <c r="BH6" s="5">
        <v>36219</v>
      </c>
      <c r="BI6" s="5">
        <v>36250</v>
      </c>
      <c r="BJ6" s="5">
        <v>36280</v>
      </c>
      <c r="BK6" s="5">
        <v>36311</v>
      </c>
      <c r="BL6" s="5">
        <v>36341</v>
      </c>
      <c r="BM6" s="5">
        <v>36372</v>
      </c>
      <c r="BN6" s="5">
        <v>36403</v>
      </c>
      <c r="BO6" s="5">
        <v>36433</v>
      </c>
      <c r="BP6" s="5">
        <v>36464</v>
      </c>
      <c r="BQ6" s="5">
        <v>36494</v>
      </c>
      <c r="BR6" s="5">
        <v>36525</v>
      </c>
      <c r="BS6" s="5">
        <v>36556</v>
      </c>
      <c r="BT6" s="5">
        <v>36585</v>
      </c>
      <c r="BU6" s="5">
        <v>36616</v>
      </c>
      <c r="BV6" s="5">
        <v>36646</v>
      </c>
      <c r="BW6" s="5">
        <v>36677</v>
      </c>
      <c r="BX6" s="5">
        <v>36707</v>
      </c>
      <c r="BY6" s="5">
        <v>36738</v>
      </c>
      <c r="BZ6" s="5">
        <v>36769</v>
      </c>
      <c r="CA6" s="5">
        <v>36799</v>
      </c>
      <c r="CB6" s="5">
        <v>36830</v>
      </c>
      <c r="CC6" s="5">
        <v>36860</v>
      </c>
      <c r="CD6" s="5">
        <v>36891</v>
      </c>
      <c r="CE6" s="5">
        <v>36922</v>
      </c>
      <c r="CF6" s="5">
        <v>36950</v>
      </c>
      <c r="CG6" s="5">
        <v>36981</v>
      </c>
      <c r="CH6" s="5">
        <v>37011</v>
      </c>
      <c r="CI6" s="5">
        <v>37042</v>
      </c>
      <c r="CJ6" s="5">
        <v>37072</v>
      </c>
      <c r="CK6" s="5">
        <v>37103</v>
      </c>
      <c r="CL6" s="5">
        <v>37134</v>
      </c>
      <c r="CM6" s="5">
        <v>37164</v>
      </c>
      <c r="CN6" s="5">
        <v>37195</v>
      </c>
      <c r="CO6" s="5">
        <v>37225</v>
      </c>
      <c r="CP6" s="5">
        <v>37256</v>
      </c>
      <c r="CQ6" s="5">
        <v>37287</v>
      </c>
      <c r="CR6" s="5">
        <v>37315</v>
      </c>
      <c r="CS6" s="5">
        <v>37346</v>
      </c>
      <c r="CT6" s="5">
        <v>37376</v>
      </c>
      <c r="CU6" s="5">
        <v>37407</v>
      </c>
      <c r="CV6" s="5">
        <v>37437</v>
      </c>
      <c r="CW6" s="5">
        <v>37468</v>
      </c>
      <c r="CX6" s="5">
        <v>37499</v>
      </c>
      <c r="CY6" s="5">
        <v>37529</v>
      </c>
      <c r="CZ6" s="5">
        <v>37560</v>
      </c>
      <c r="DA6" s="5">
        <v>37590</v>
      </c>
      <c r="DB6" s="5">
        <v>37621</v>
      </c>
      <c r="DC6" s="5">
        <v>37652</v>
      </c>
      <c r="DD6" s="5">
        <v>37680</v>
      </c>
      <c r="DE6" s="5">
        <v>37711</v>
      </c>
      <c r="DF6" s="5">
        <v>37741</v>
      </c>
      <c r="DG6" s="5">
        <v>37772</v>
      </c>
      <c r="DH6" s="5">
        <v>37802</v>
      </c>
      <c r="DI6" s="5">
        <v>37833</v>
      </c>
      <c r="DJ6" s="5">
        <v>37864</v>
      </c>
      <c r="DK6" s="5">
        <v>37894</v>
      </c>
      <c r="DL6" s="5">
        <v>37925</v>
      </c>
      <c r="DM6" s="5">
        <v>37955</v>
      </c>
      <c r="DN6" s="5">
        <v>37986</v>
      </c>
      <c r="DO6" s="5">
        <v>38017</v>
      </c>
      <c r="DP6" s="5">
        <v>38046</v>
      </c>
      <c r="DQ6" s="5">
        <v>38077</v>
      </c>
      <c r="DR6" s="5">
        <v>38107</v>
      </c>
      <c r="DS6" s="5">
        <v>38138</v>
      </c>
      <c r="DT6" s="5">
        <v>38168</v>
      </c>
      <c r="DU6" s="5">
        <v>38199</v>
      </c>
      <c r="DV6" s="5">
        <v>38230</v>
      </c>
      <c r="DW6" s="5">
        <v>38260</v>
      </c>
      <c r="DX6" s="5">
        <v>38291</v>
      </c>
      <c r="DY6" s="5">
        <v>38321</v>
      </c>
      <c r="DZ6" s="5">
        <v>38352</v>
      </c>
      <c r="EA6" s="5">
        <v>38383</v>
      </c>
      <c r="EB6" s="5">
        <v>38411</v>
      </c>
      <c r="EC6" s="5">
        <v>38442</v>
      </c>
      <c r="ED6" s="5">
        <v>38472</v>
      </c>
      <c r="EE6" s="5">
        <v>38503</v>
      </c>
      <c r="EF6" s="5">
        <v>38533</v>
      </c>
      <c r="EG6" s="5">
        <v>38564</v>
      </c>
      <c r="EH6" s="5">
        <v>38595</v>
      </c>
      <c r="EI6" s="5">
        <v>38625</v>
      </c>
      <c r="EJ6" s="5">
        <v>38656</v>
      </c>
      <c r="EK6" s="5">
        <v>38686</v>
      </c>
      <c r="EL6" s="5">
        <v>38717</v>
      </c>
      <c r="EM6" s="5">
        <v>38748</v>
      </c>
      <c r="EN6" s="5">
        <v>38776</v>
      </c>
      <c r="EO6" s="5">
        <v>38807</v>
      </c>
      <c r="EP6" s="5">
        <v>38837</v>
      </c>
      <c r="EQ6" s="5">
        <v>38868</v>
      </c>
      <c r="ER6" s="5">
        <v>38898</v>
      </c>
      <c r="ES6" s="5">
        <v>38929</v>
      </c>
      <c r="ET6" s="5">
        <v>38960</v>
      </c>
      <c r="EU6" s="5">
        <v>38990</v>
      </c>
      <c r="EV6" s="5">
        <v>39021</v>
      </c>
      <c r="EW6" s="5">
        <v>39051</v>
      </c>
      <c r="EX6" s="5">
        <v>39082</v>
      </c>
      <c r="EY6" s="5">
        <v>39113</v>
      </c>
      <c r="EZ6" s="5">
        <v>39141</v>
      </c>
      <c r="FA6" s="5">
        <v>39172</v>
      </c>
      <c r="FB6" s="5">
        <v>39202</v>
      </c>
      <c r="FC6" s="5">
        <v>39233</v>
      </c>
      <c r="FD6" s="5">
        <v>39263</v>
      </c>
      <c r="FE6" s="5">
        <v>39294</v>
      </c>
      <c r="FF6" s="5">
        <v>39325</v>
      </c>
      <c r="FG6" s="5">
        <v>39355</v>
      </c>
      <c r="FH6" s="5">
        <v>39386</v>
      </c>
      <c r="FI6" s="5">
        <v>39416</v>
      </c>
      <c r="FJ6" s="5">
        <v>39447</v>
      </c>
      <c r="FK6" s="5">
        <v>39478</v>
      </c>
      <c r="FL6" s="5">
        <v>39507</v>
      </c>
      <c r="FM6" s="5">
        <v>39538</v>
      </c>
      <c r="FN6" s="5">
        <v>39568</v>
      </c>
      <c r="FO6" s="5">
        <v>39599</v>
      </c>
      <c r="FP6" s="5">
        <v>39629</v>
      </c>
      <c r="FQ6" s="5">
        <v>39660</v>
      </c>
      <c r="FR6" s="5">
        <v>39691</v>
      </c>
      <c r="FS6" s="5">
        <v>39721</v>
      </c>
      <c r="FT6" s="5">
        <v>39752</v>
      </c>
      <c r="FU6" s="5">
        <v>39782</v>
      </c>
      <c r="FV6" s="5">
        <v>39813</v>
      </c>
      <c r="FW6" s="5">
        <v>39844</v>
      </c>
      <c r="FX6" s="5">
        <v>39872</v>
      </c>
      <c r="FY6" s="5">
        <v>39903</v>
      </c>
      <c r="FZ6" s="5">
        <v>39933</v>
      </c>
      <c r="GA6" s="5">
        <v>39964</v>
      </c>
      <c r="GB6" s="5">
        <v>39994</v>
      </c>
      <c r="GC6" s="5">
        <v>40025</v>
      </c>
      <c r="GD6" s="5">
        <v>40056</v>
      </c>
      <c r="GE6" s="5">
        <v>40086</v>
      </c>
      <c r="GF6" s="5">
        <v>40117</v>
      </c>
      <c r="GG6" s="5">
        <v>40147</v>
      </c>
      <c r="GH6" s="5">
        <v>40178</v>
      </c>
      <c r="GI6" s="5">
        <v>40209</v>
      </c>
      <c r="GJ6" s="5">
        <v>40237</v>
      </c>
      <c r="GK6" s="5">
        <v>40268</v>
      </c>
      <c r="GL6" s="5">
        <v>40298</v>
      </c>
      <c r="GM6" s="5">
        <v>40329</v>
      </c>
      <c r="GN6" s="5">
        <v>40359</v>
      </c>
      <c r="GO6" s="5">
        <v>40390</v>
      </c>
      <c r="GP6" s="5">
        <v>40421</v>
      </c>
      <c r="GQ6" s="5">
        <v>40451</v>
      </c>
      <c r="GR6" s="5">
        <v>40482</v>
      </c>
      <c r="GS6" s="5">
        <v>40512</v>
      </c>
      <c r="GT6" s="5">
        <v>40543</v>
      </c>
      <c r="GU6" s="5">
        <v>40574</v>
      </c>
      <c r="GV6" s="5">
        <v>40602</v>
      </c>
      <c r="GW6" s="5">
        <v>40633</v>
      </c>
      <c r="GX6" s="5">
        <v>40663</v>
      </c>
      <c r="GY6" s="5">
        <v>40694</v>
      </c>
      <c r="GZ6" s="5">
        <v>40724</v>
      </c>
      <c r="HA6" s="5">
        <v>40755</v>
      </c>
      <c r="HB6" s="5">
        <v>40786</v>
      </c>
      <c r="HC6" s="5">
        <v>40816</v>
      </c>
      <c r="HD6" s="5">
        <v>40847</v>
      </c>
      <c r="HE6" s="5">
        <v>40877</v>
      </c>
      <c r="HF6" s="5">
        <v>40908</v>
      </c>
      <c r="HG6" s="5">
        <v>40939</v>
      </c>
      <c r="HH6" s="5">
        <v>40968</v>
      </c>
      <c r="HI6" s="5">
        <v>40999</v>
      </c>
      <c r="HJ6" s="5">
        <v>41029</v>
      </c>
      <c r="HK6" s="5">
        <v>41060</v>
      </c>
      <c r="HL6" s="5">
        <v>41090</v>
      </c>
      <c r="HM6" s="5">
        <v>41121</v>
      </c>
      <c r="HN6" s="5">
        <v>41152</v>
      </c>
      <c r="HO6" s="5">
        <v>41182</v>
      </c>
      <c r="HP6" s="5">
        <v>41213</v>
      </c>
      <c r="HQ6" s="5">
        <v>41243</v>
      </c>
      <c r="HR6" s="5">
        <v>41274</v>
      </c>
      <c r="HS6" s="5">
        <v>41305</v>
      </c>
      <c r="HT6" s="5">
        <v>41333</v>
      </c>
      <c r="HU6" s="5">
        <v>41364</v>
      </c>
      <c r="HV6" s="5">
        <v>41394</v>
      </c>
      <c r="HW6" s="5">
        <v>41425</v>
      </c>
      <c r="HX6" s="5">
        <v>41455</v>
      </c>
      <c r="HY6" s="5">
        <v>41486</v>
      </c>
      <c r="HZ6" s="5">
        <v>41517</v>
      </c>
      <c r="IA6" s="5">
        <v>41547</v>
      </c>
      <c r="IB6" s="5">
        <v>41578</v>
      </c>
      <c r="IC6" s="5">
        <v>41608</v>
      </c>
      <c r="ID6" s="5">
        <v>41639</v>
      </c>
      <c r="IE6" s="5">
        <v>41670</v>
      </c>
      <c r="IF6" s="5">
        <v>41698</v>
      </c>
      <c r="IG6" s="5">
        <v>41729</v>
      </c>
      <c r="IH6" s="5">
        <v>41759</v>
      </c>
      <c r="II6" s="5">
        <v>41790</v>
      </c>
      <c r="IJ6" s="5">
        <v>41820</v>
      </c>
      <c r="IK6" s="5">
        <v>41851</v>
      </c>
      <c r="IL6" s="5">
        <v>41882</v>
      </c>
      <c r="IM6" s="5">
        <v>41912</v>
      </c>
      <c r="IN6" s="5">
        <v>41943</v>
      </c>
      <c r="IO6" s="5">
        <v>41973</v>
      </c>
      <c r="IP6" s="5">
        <v>42004</v>
      </c>
      <c r="IQ6" s="5">
        <v>42035</v>
      </c>
      <c r="IR6" s="5">
        <v>42063</v>
      </c>
      <c r="IS6" s="5">
        <v>42094</v>
      </c>
      <c r="IT6" s="5">
        <v>42124</v>
      </c>
      <c r="IU6" s="5">
        <v>42155</v>
      </c>
      <c r="IV6" s="5">
        <v>42185</v>
      </c>
      <c r="IW6" s="5">
        <v>42216</v>
      </c>
      <c r="IX6" s="5">
        <v>42247</v>
      </c>
      <c r="IY6" s="5">
        <v>42277</v>
      </c>
      <c r="IZ6" s="5">
        <v>42308</v>
      </c>
      <c r="JA6" s="5">
        <v>42338</v>
      </c>
      <c r="JB6" s="5">
        <v>42369</v>
      </c>
      <c r="JC6" s="5">
        <v>42400</v>
      </c>
      <c r="JD6" s="5">
        <v>42429</v>
      </c>
      <c r="JE6" s="5">
        <v>42460</v>
      </c>
      <c r="JF6" s="5">
        <v>42490</v>
      </c>
      <c r="JG6" s="5">
        <v>42521</v>
      </c>
      <c r="JH6" s="5">
        <v>42551</v>
      </c>
      <c r="JI6" s="5">
        <v>42582</v>
      </c>
      <c r="JJ6" s="5">
        <v>42613</v>
      </c>
      <c r="JK6" s="5">
        <v>42643</v>
      </c>
      <c r="JL6" s="5">
        <v>42674</v>
      </c>
      <c r="JM6" s="5">
        <v>42704</v>
      </c>
      <c r="JN6" s="5">
        <v>42735</v>
      </c>
      <c r="JO6" s="5">
        <v>42766</v>
      </c>
      <c r="JP6" s="5">
        <v>42794</v>
      </c>
      <c r="JQ6" s="5">
        <v>42825</v>
      </c>
      <c r="JR6" s="5">
        <v>42855</v>
      </c>
      <c r="JS6" s="5">
        <v>42886</v>
      </c>
      <c r="JT6" s="5">
        <v>42916</v>
      </c>
      <c r="JU6" s="5">
        <v>42947</v>
      </c>
      <c r="JV6" s="5">
        <v>42978</v>
      </c>
      <c r="JW6" s="5">
        <v>43008</v>
      </c>
      <c r="JX6" s="5">
        <v>43039</v>
      </c>
      <c r="JY6" s="5">
        <v>43069</v>
      </c>
      <c r="JZ6" s="5">
        <v>43100</v>
      </c>
      <c r="KA6" s="5">
        <v>43131</v>
      </c>
      <c r="KB6" s="5">
        <v>43159</v>
      </c>
      <c r="KC6" s="5">
        <v>43190</v>
      </c>
      <c r="KD6" s="5">
        <v>43220</v>
      </c>
      <c r="KE6" s="5">
        <v>43251</v>
      </c>
      <c r="KF6" s="5">
        <v>43281</v>
      </c>
      <c r="KG6" s="5">
        <v>43312</v>
      </c>
      <c r="KH6" s="5">
        <v>43343</v>
      </c>
      <c r="KI6" s="5">
        <v>43373</v>
      </c>
      <c r="KJ6" s="5">
        <v>43404</v>
      </c>
      <c r="KK6" s="5">
        <v>43434</v>
      </c>
      <c r="KL6" s="5">
        <v>43465</v>
      </c>
      <c r="KM6" s="5">
        <v>43496</v>
      </c>
      <c r="KN6" s="5">
        <v>43524</v>
      </c>
      <c r="KO6" s="5">
        <v>43555</v>
      </c>
      <c r="KP6" s="5">
        <v>43585</v>
      </c>
      <c r="KQ6" s="5">
        <v>43616</v>
      </c>
      <c r="KR6" s="5">
        <v>43646</v>
      </c>
      <c r="KS6" s="5">
        <v>43677</v>
      </c>
      <c r="KT6" s="5">
        <v>43708</v>
      </c>
      <c r="KU6" s="5">
        <v>43738</v>
      </c>
      <c r="KV6" s="5">
        <v>43769</v>
      </c>
      <c r="KW6" s="5">
        <v>43799</v>
      </c>
      <c r="KX6" s="5">
        <v>43830</v>
      </c>
      <c r="KY6" s="5">
        <v>43861</v>
      </c>
      <c r="KZ6" s="5">
        <v>43890</v>
      </c>
      <c r="LA6" s="5">
        <v>43921</v>
      </c>
      <c r="LB6" s="5">
        <v>43951</v>
      </c>
      <c r="LC6" s="5">
        <v>43982</v>
      </c>
      <c r="LD6" s="5">
        <v>44012</v>
      </c>
      <c r="LE6" s="5">
        <v>44043</v>
      </c>
      <c r="LF6" s="5">
        <v>44074</v>
      </c>
      <c r="LG6" s="5">
        <v>44104</v>
      </c>
      <c r="LH6" s="5">
        <v>44135</v>
      </c>
      <c r="LI6" s="5">
        <v>44165</v>
      </c>
      <c r="LJ6" s="5">
        <v>44196</v>
      </c>
      <c r="LK6" s="5">
        <v>44227</v>
      </c>
      <c r="LL6" s="5">
        <v>44255</v>
      </c>
      <c r="LM6" s="5">
        <v>44286</v>
      </c>
      <c r="LN6" s="5">
        <v>44316</v>
      </c>
      <c r="LO6" s="5">
        <v>44347</v>
      </c>
      <c r="LP6" s="5">
        <v>44377</v>
      </c>
      <c r="LQ6" s="5">
        <v>44408</v>
      </c>
      <c r="LR6" s="5">
        <v>44439</v>
      </c>
      <c r="LS6" s="5">
        <v>44469</v>
      </c>
      <c r="LT6" s="5">
        <v>44500</v>
      </c>
      <c r="LU6" s="5">
        <v>44530</v>
      </c>
      <c r="LV6" s="5">
        <v>44561</v>
      </c>
      <c r="LW6" s="5">
        <v>44592</v>
      </c>
      <c r="LX6" s="5">
        <v>44620</v>
      </c>
      <c r="LY6" s="5">
        <v>44651</v>
      </c>
      <c r="LZ6" s="5">
        <v>44681</v>
      </c>
      <c r="MA6" s="5">
        <v>44712</v>
      </c>
      <c r="MB6" s="5">
        <v>44742</v>
      </c>
      <c r="MC6" s="5">
        <v>44773</v>
      </c>
      <c r="MD6" s="5">
        <v>44804</v>
      </c>
      <c r="ME6" s="5">
        <v>44834</v>
      </c>
      <c r="MF6" s="5">
        <v>44865</v>
      </c>
      <c r="MG6" s="5">
        <v>44895</v>
      </c>
      <c r="MH6" s="5">
        <v>44926</v>
      </c>
    </row>
    <row r="7" spans="2:346" s="2" customFormat="1" ht="13.9" customHeight="1" x14ac:dyDescent="0.2">
      <c r="B7" s="9" t="s">
        <v>9</v>
      </c>
      <c r="C7" s="12">
        <v>53.630083480000003</v>
      </c>
      <c r="D7" s="12">
        <v>49.002358749999999</v>
      </c>
      <c r="E7" s="12">
        <v>44.081176720000002</v>
      </c>
      <c r="F7" s="12">
        <v>57.643891959999998</v>
      </c>
      <c r="G7" s="12">
        <v>58.65421156</v>
      </c>
      <c r="H7" s="12">
        <v>68.260807349999993</v>
      </c>
      <c r="I7" s="12">
        <v>70.141373419999994</v>
      </c>
      <c r="J7" s="12">
        <v>79.090965560000001</v>
      </c>
      <c r="K7" s="12">
        <v>82.07410007</v>
      </c>
      <c r="L7" s="12">
        <v>77.172359549999996</v>
      </c>
      <c r="M7" s="12">
        <v>81.326068620000001</v>
      </c>
      <c r="N7" s="12">
        <v>78.683817899999994</v>
      </c>
      <c r="O7" s="12">
        <v>78.316261729999994</v>
      </c>
      <c r="P7" s="12">
        <v>82.625898199999995</v>
      </c>
      <c r="Q7" s="12">
        <v>72.509615370000006</v>
      </c>
      <c r="R7" s="12">
        <v>75.824401750000007</v>
      </c>
      <c r="S7" s="12">
        <v>86.322908749999996</v>
      </c>
      <c r="T7" s="12">
        <v>70.693614170000004</v>
      </c>
      <c r="U7" s="12">
        <v>70.684673570000001</v>
      </c>
      <c r="V7" s="12">
        <v>92.033427570000001</v>
      </c>
      <c r="W7" s="12">
        <v>77.851661419999999</v>
      </c>
      <c r="X7" s="12">
        <v>79.750737009999995</v>
      </c>
      <c r="Y7" s="12">
        <v>78.817200349999993</v>
      </c>
      <c r="Z7" s="12">
        <v>79.00606397</v>
      </c>
      <c r="AA7" s="12">
        <v>73.340238639999995</v>
      </c>
      <c r="AB7" s="12">
        <v>81.586073529999993</v>
      </c>
      <c r="AC7" s="12">
        <v>108.93283191</v>
      </c>
      <c r="AD7" s="12">
        <v>103.16876938999999</v>
      </c>
      <c r="AE7" s="12">
        <v>87.249896609999993</v>
      </c>
      <c r="AF7" s="12">
        <v>100.21672042</v>
      </c>
      <c r="AG7" s="12">
        <v>96.919596519999999</v>
      </c>
      <c r="AH7" s="12">
        <v>118.35991559</v>
      </c>
      <c r="AI7" s="12">
        <v>89.921968680000006</v>
      </c>
      <c r="AJ7" s="12">
        <v>85.447035240000005</v>
      </c>
      <c r="AK7" s="12">
        <v>117.61959758</v>
      </c>
      <c r="AL7" s="12">
        <v>112.55344522</v>
      </c>
      <c r="AM7" s="12">
        <v>122.49795541</v>
      </c>
      <c r="AN7" s="12">
        <v>136.54648496999999</v>
      </c>
      <c r="AO7" s="12">
        <v>133.12292507999999</v>
      </c>
      <c r="AP7" s="12">
        <v>138.06012820999999</v>
      </c>
      <c r="AQ7" s="12">
        <v>139.52739159999999</v>
      </c>
      <c r="AR7" s="12">
        <v>131.11644183000001</v>
      </c>
      <c r="AS7" s="12">
        <v>131.4954922</v>
      </c>
      <c r="AT7" s="12">
        <v>159.19185135000001</v>
      </c>
      <c r="AU7" s="12">
        <v>107.53114341</v>
      </c>
      <c r="AV7" s="12">
        <v>108.66137249000001</v>
      </c>
      <c r="AW7" s="12">
        <v>112.64901679</v>
      </c>
      <c r="AX7" s="12">
        <v>98.195764949999997</v>
      </c>
      <c r="AY7" s="12">
        <v>99.105321919999994</v>
      </c>
      <c r="AZ7" s="12">
        <v>122.66396961</v>
      </c>
      <c r="BA7" s="12">
        <v>140.77677736000001</v>
      </c>
      <c r="BB7" s="12">
        <v>110.70061278</v>
      </c>
      <c r="BC7" s="12">
        <v>118.85580768</v>
      </c>
      <c r="BD7" s="12">
        <v>115.43776508000001</v>
      </c>
      <c r="BE7" s="12">
        <v>96.578854340000007</v>
      </c>
      <c r="BF7" s="12">
        <v>92.982578410000002</v>
      </c>
      <c r="BG7" s="12">
        <v>109.68896543</v>
      </c>
      <c r="BH7" s="12">
        <v>108.47360183000001</v>
      </c>
      <c r="BI7" s="12">
        <v>157.96537036000001</v>
      </c>
      <c r="BJ7" s="12">
        <v>98.287943990000002</v>
      </c>
      <c r="BK7" s="12">
        <v>100.04691247</v>
      </c>
      <c r="BL7" s="12">
        <v>111.43747442</v>
      </c>
      <c r="BM7" s="12">
        <v>109.72738735</v>
      </c>
      <c r="BN7" s="12">
        <v>112.23146858</v>
      </c>
      <c r="BO7" s="12">
        <v>96.697192909999998</v>
      </c>
      <c r="BP7" s="12">
        <v>97.328024420000006</v>
      </c>
      <c r="BQ7" s="12">
        <v>88.775632090000002</v>
      </c>
      <c r="BR7" s="12">
        <v>91.768664139999998</v>
      </c>
      <c r="BS7" s="12">
        <v>87.993363860000002</v>
      </c>
      <c r="BT7" s="12">
        <v>84.744442230000004</v>
      </c>
      <c r="BU7" s="12">
        <v>92.320392859999998</v>
      </c>
      <c r="BV7" s="12">
        <v>88.581060460000003</v>
      </c>
      <c r="BW7" s="12">
        <v>89.078505539999995</v>
      </c>
      <c r="BX7" s="12">
        <v>95.995752870000004</v>
      </c>
      <c r="BY7" s="12">
        <v>100.85088592</v>
      </c>
      <c r="BZ7" s="12">
        <v>89.062711530000001</v>
      </c>
      <c r="CA7" s="12">
        <v>119.81299356</v>
      </c>
      <c r="CB7" s="12">
        <v>109.31700843</v>
      </c>
      <c r="CC7" s="12">
        <v>93.614705689999994</v>
      </c>
      <c r="CD7" s="12">
        <v>113.40261464</v>
      </c>
      <c r="CE7" s="12">
        <v>105.44734223</v>
      </c>
      <c r="CF7" s="12">
        <v>107.95261796</v>
      </c>
      <c r="CG7" s="12">
        <v>113.245869</v>
      </c>
      <c r="CH7" s="12">
        <v>90.176521339999994</v>
      </c>
      <c r="CI7" s="12">
        <v>98.130333800000002</v>
      </c>
      <c r="CJ7" s="12">
        <v>109.99615104</v>
      </c>
      <c r="CK7" s="12">
        <v>100.64370562000001</v>
      </c>
      <c r="CL7" s="12">
        <v>110.60866679999999</v>
      </c>
      <c r="CM7" s="12">
        <v>125.34235848</v>
      </c>
      <c r="CN7" s="12">
        <v>106.18528104000001</v>
      </c>
      <c r="CO7" s="12">
        <v>114.11002721</v>
      </c>
      <c r="CP7" s="12">
        <v>110.24009556</v>
      </c>
      <c r="CQ7" s="12">
        <v>91.599840729999997</v>
      </c>
      <c r="CR7" s="12">
        <v>83.867277189999996</v>
      </c>
      <c r="CS7" s="12">
        <v>160.95095892000001</v>
      </c>
      <c r="CT7" s="12">
        <v>178.87371425000001</v>
      </c>
      <c r="CU7" s="12">
        <v>171.53440839000001</v>
      </c>
      <c r="CV7" s="12">
        <v>196.31070409</v>
      </c>
      <c r="CW7" s="12">
        <v>175.92819696000001</v>
      </c>
      <c r="CX7" s="12">
        <v>174.67781538</v>
      </c>
      <c r="CY7" s="12">
        <v>200.43652531999999</v>
      </c>
      <c r="CZ7" s="12">
        <v>190.7553255</v>
      </c>
      <c r="DA7" s="12">
        <v>194.66441037999999</v>
      </c>
      <c r="DB7" s="12">
        <v>180.66215409</v>
      </c>
      <c r="DC7" s="12">
        <v>177.89621076</v>
      </c>
      <c r="DD7" s="12">
        <v>201.49804234000001</v>
      </c>
      <c r="DE7" s="12">
        <v>202.85407126999999</v>
      </c>
      <c r="DF7" s="12">
        <v>189.73349260000001</v>
      </c>
      <c r="DG7" s="12">
        <v>238.95547149999999</v>
      </c>
      <c r="DH7" s="12">
        <v>214.48510185999999</v>
      </c>
      <c r="DI7" s="12">
        <v>203.95925410000001</v>
      </c>
      <c r="DJ7" s="12">
        <v>205.37474284999999</v>
      </c>
      <c r="DK7" s="12">
        <v>233.87816046</v>
      </c>
      <c r="DL7" s="12">
        <v>208.0180503</v>
      </c>
      <c r="DM7" s="12">
        <v>201.12349857000001</v>
      </c>
      <c r="DN7" s="12">
        <v>204.55637401000001</v>
      </c>
      <c r="DO7" s="12">
        <v>237.58310316999999</v>
      </c>
      <c r="DP7" s="12">
        <v>237.87614346000001</v>
      </c>
      <c r="DQ7" s="12">
        <v>255.63755028</v>
      </c>
      <c r="DR7" s="12">
        <v>269.05951367</v>
      </c>
      <c r="DS7" s="12">
        <v>286.08381351000003</v>
      </c>
      <c r="DT7" s="12">
        <v>289.6867398</v>
      </c>
      <c r="DU7" s="12">
        <v>280.90009386999998</v>
      </c>
      <c r="DV7" s="12">
        <v>278.98257368999998</v>
      </c>
      <c r="DW7" s="12">
        <v>280.97528022</v>
      </c>
      <c r="DX7" s="12">
        <v>264.93368634000001</v>
      </c>
      <c r="DY7" s="12">
        <v>287.91147383999999</v>
      </c>
      <c r="DZ7" s="12">
        <v>267.38490137999997</v>
      </c>
      <c r="EA7" s="12">
        <v>277.36854598999997</v>
      </c>
      <c r="EB7" s="12">
        <v>294.40966428000002</v>
      </c>
      <c r="EC7" s="12">
        <v>318.00789880999997</v>
      </c>
      <c r="ED7" s="12">
        <v>309.22454761</v>
      </c>
      <c r="EE7" s="12">
        <v>308.10604106</v>
      </c>
      <c r="EF7" s="12">
        <v>267.36836162999998</v>
      </c>
      <c r="EG7" s="12">
        <v>284.02417895999997</v>
      </c>
      <c r="EH7" s="12">
        <v>279.40513142999998</v>
      </c>
      <c r="EI7" s="12">
        <v>269.01297772999999</v>
      </c>
      <c r="EJ7" s="12">
        <v>270.73713533</v>
      </c>
      <c r="EK7" s="12">
        <v>291.61896720999999</v>
      </c>
      <c r="EL7" s="12">
        <v>270.27560471999999</v>
      </c>
      <c r="EM7" s="12">
        <v>282.59750996999998</v>
      </c>
      <c r="EN7" s="12">
        <v>307.57171081000001</v>
      </c>
      <c r="EO7" s="12">
        <v>307.73245039</v>
      </c>
      <c r="EP7" s="12">
        <v>300.50020898000002</v>
      </c>
      <c r="EQ7" s="12">
        <v>266.68355566000002</v>
      </c>
      <c r="ER7" s="12">
        <v>301.23008385000003</v>
      </c>
      <c r="ES7" s="12">
        <v>304.91188668000001</v>
      </c>
      <c r="ET7" s="12">
        <v>322.85057651</v>
      </c>
      <c r="EU7" s="12">
        <v>338.03721402999997</v>
      </c>
      <c r="EV7" s="12">
        <v>338.47596924999999</v>
      </c>
      <c r="EW7" s="12">
        <v>635.60594170000002</v>
      </c>
      <c r="EX7" s="12">
        <v>324.84934318000001</v>
      </c>
      <c r="EY7" s="12">
        <v>328.20514829000001</v>
      </c>
      <c r="EZ7" s="12">
        <v>333.30822790000002</v>
      </c>
      <c r="FA7" s="12">
        <v>356.45815621999998</v>
      </c>
      <c r="FB7" s="12">
        <v>335.51297926000001</v>
      </c>
      <c r="FC7" s="12">
        <v>364.36044480999999</v>
      </c>
      <c r="FD7" s="12">
        <v>358.07595982999999</v>
      </c>
      <c r="FE7" s="12">
        <v>326.86491882000001</v>
      </c>
      <c r="FF7" s="12">
        <v>314.81266735999998</v>
      </c>
      <c r="FG7" s="12">
        <v>2000.1094283100001</v>
      </c>
      <c r="FH7" s="12">
        <v>597.10284705000004</v>
      </c>
      <c r="FI7" s="12">
        <v>340.96358509999999</v>
      </c>
      <c r="FJ7" s="12">
        <v>298.93717701999998</v>
      </c>
      <c r="FK7" s="12">
        <v>332.40935153999999</v>
      </c>
      <c r="FL7" s="12">
        <v>345.68637482999998</v>
      </c>
      <c r="FM7" s="12">
        <v>309.73392253999998</v>
      </c>
      <c r="FN7" s="12">
        <v>341.15981391000003</v>
      </c>
      <c r="FO7" s="12">
        <v>417.76640120000002</v>
      </c>
      <c r="FP7" s="12">
        <v>375.40071592999999</v>
      </c>
      <c r="FQ7" s="12">
        <v>388.31516220999998</v>
      </c>
      <c r="FR7" s="12">
        <v>456.19969800000001</v>
      </c>
      <c r="FS7" s="12">
        <v>523.83997485999998</v>
      </c>
      <c r="FT7" s="12">
        <v>479.11842918999997</v>
      </c>
      <c r="FU7" s="12">
        <v>432.53201310999998</v>
      </c>
      <c r="FV7" s="12">
        <v>403.2709898</v>
      </c>
      <c r="FW7" s="12">
        <v>385.17281212</v>
      </c>
      <c r="FX7" s="12">
        <v>349.09669487000002</v>
      </c>
      <c r="FY7" s="12">
        <v>379.58596829999999</v>
      </c>
      <c r="FZ7" s="12">
        <v>337.54205073999998</v>
      </c>
      <c r="GA7" s="12">
        <v>332.54674265</v>
      </c>
      <c r="GB7" s="12">
        <v>406.14829286000003</v>
      </c>
      <c r="GC7" s="12">
        <v>373.36301118</v>
      </c>
      <c r="GD7" s="12">
        <v>381.84059099000001</v>
      </c>
      <c r="GE7" s="12">
        <v>382.30634307999998</v>
      </c>
      <c r="GF7" s="12">
        <v>370.62311857999998</v>
      </c>
      <c r="GG7" s="12">
        <v>384.36683873999999</v>
      </c>
      <c r="GH7" s="12">
        <v>338.23684867999998</v>
      </c>
      <c r="GI7" s="12">
        <v>335.88265597999998</v>
      </c>
      <c r="GJ7" s="12">
        <v>345.73427400000003</v>
      </c>
      <c r="GK7" s="12">
        <v>317.94989439</v>
      </c>
      <c r="GL7" s="12">
        <v>321.00979417000002</v>
      </c>
      <c r="GM7" s="12">
        <v>358.05042298000001</v>
      </c>
      <c r="GN7" s="12">
        <v>361.09506964000002</v>
      </c>
      <c r="GO7" s="12">
        <v>339.74973783000002</v>
      </c>
      <c r="GP7" s="12">
        <v>316.90349352999999</v>
      </c>
      <c r="GQ7" s="12">
        <v>335.73073447000002</v>
      </c>
      <c r="GR7" s="12">
        <v>359.91408682000002</v>
      </c>
      <c r="GS7" s="12">
        <v>311.33843531999997</v>
      </c>
      <c r="GT7" s="12">
        <v>315.20374569000001</v>
      </c>
      <c r="GU7" s="12">
        <v>286.31147702999999</v>
      </c>
      <c r="GV7" s="12">
        <v>324.05038182999999</v>
      </c>
      <c r="GW7" s="12">
        <v>340.14269841999999</v>
      </c>
      <c r="GX7" s="12">
        <v>330.07983831000001</v>
      </c>
      <c r="GY7" s="12">
        <v>326.53393647000001</v>
      </c>
      <c r="GZ7" s="12">
        <v>344.59387626</v>
      </c>
      <c r="HA7" s="12">
        <v>350.19327564000002</v>
      </c>
      <c r="HB7" s="12">
        <v>388.92838380000001</v>
      </c>
      <c r="HC7" s="12">
        <v>356.75405146999998</v>
      </c>
      <c r="HD7" s="12">
        <v>362.00736652000001</v>
      </c>
      <c r="HE7" s="12">
        <v>366.17666946999998</v>
      </c>
      <c r="HF7" s="12">
        <v>422.57596076999999</v>
      </c>
      <c r="HG7" s="12">
        <v>362.08517267000002</v>
      </c>
      <c r="HH7" s="12">
        <v>335.93055141000002</v>
      </c>
      <c r="HI7" s="12">
        <v>341.86517743000002</v>
      </c>
      <c r="HJ7" s="12">
        <v>401.35478981</v>
      </c>
      <c r="HK7" s="12">
        <v>319.59418426000002</v>
      </c>
      <c r="HL7" s="12">
        <v>321.65588279000002</v>
      </c>
      <c r="HM7" s="12">
        <v>322.92135863999999</v>
      </c>
      <c r="HN7" s="12">
        <v>322.69399357999998</v>
      </c>
      <c r="HO7" s="12">
        <v>318.37501136999998</v>
      </c>
      <c r="HP7" s="12">
        <v>335.16791798999998</v>
      </c>
      <c r="HQ7" s="12">
        <v>327.99071072999999</v>
      </c>
      <c r="HR7" s="12">
        <v>320.37623429000001</v>
      </c>
      <c r="HS7" s="12">
        <v>342.57629894000002</v>
      </c>
      <c r="HT7" s="12">
        <v>339.86130119000001</v>
      </c>
      <c r="HU7" s="12">
        <v>410.92037859999999</v>
      </c>
      <c r="HV7" s="12">
        <v>395.85883460999997</v>
      </c>
      <c r="HW7" s="12">
        <v>346.44293747</v>
      </c>
      <c r="HX7" s="12">
        <v>376.27449892999999</v>
      </c>
      <c r="HY7" s="12">
        <v>399.23935956999998</v>
      </c>
      <c r="HZ7" s="12">
        <v>367.82233450000001</v>
      </c>
      <c r="IA7" s="12">
        <v>381.91381472</v>
      </c>
      <c r="IB7" s="12">
        <v>383.60355285000003</v>
      </c>
      <c r="IC7" s="12">
        <v>381.0480374</v>
      </c>
      <c r="ID7" s="12">
        <v>363.12273484000002</v>
      </c>
      <c r="IE7" s="12">
        <v>363.91785601999999</v>
      </c>
      <c r="IF7" s="12">
        <v>351.97617871</v>
      </c>
      <c r="IG7" s="12">
        <v>335.39334565000001</v>
      </c>
      <c r="IH7" s="12">
        <v>367.21674517000002</v>
      </c>
      <c r="II7" s="12">
        <v>366.27025542000001</v>
      </c>
      <c r="IJ7" s="12">
        <v>395.32002376000003</v>
      </c>
      <c r="IK7" s="12">
        <v>402.12235702999999</v>
      </c>
      <c r="IL7" s="12">
        <v>414.70065820999997</v>
      </c>
      <c r="IM7" s="12">
        <v>431.41874875000002</v>
      </c>
      <c r="IN7" s="12">
        <v>428.50180867</v>
      </c>
      <c r="IO7" s="12">
        <v>447.75353911000002</v>
      </c>
      <c r="IP7" s="12">
        <v>408.24934127</v>
      </c>
      <c r="IQ7" s="12">
        <v>410.65401101999998</v>
      </c>
      <c r="IR7" s="12">
        <v>445.45870608000001</v>
      </c>
      <c r="IS7" s="12">
        <v>453.49972929</v>
      </c>
      <c r="IT7" s="12">
        <v>448.92610573000002</v>
      </c>
      <c r="IU7" s="12">
        <v>473.40603045</v>
      </c>
      <c r="IV7" s="12">
        <v>487.30878395000002</v>
      </c>
      <c r="IW7" s="12">
        <v>499.31568621000002</v>
      </c>
      <c r="IX7" s="12">
        <v>511.19036563999998</v>
      </c>
      <c r="IY7" s="12">
        <v>547.34120228999996</v>
      </c>
      <c r="IZ7" s="12">
        <v>508.63375014000002</v>
      </c>
      <c r="JA7" s="12">
        <v>526.11967575999995</v>
      </c>
      <c r="JB7" s="12">
        <v>521.60836010000003</v>
      </c>
      <c r="JC7" s="12">
        <v>475.36801833999999</v>
      </c>
      <c r="JD7" s="12">
        <v>492.46006642999998</v>
      </c>
      <c r="JE7" s="12">
        <v>482.84508998000001</v>
      </c>
      <c r="JF7" s="12">
        <v>508.35090524999998</v>
      </c>
      <c r="JG7" s="12">
        <v>506.84036478000002</v>
      </c>
      <c r="JH7" s="12">
        <v>485.81265380999997</v>
      </c>
      <c r="JI7" s="12">
        <v>436.68827612000001</v>
      </c>
      <c r="JJ7" s="12">
        <v>408.21126454</v>
      </c>
      <c r="JK7" s="12">
        <v>416.81488265000002</v>
      </c>
      <c r="JL7" s="12">
        <v>466.75170768999999</v>
      </c>
      <c r="JM7" s="12">
        <v>431.83778446000002</v>
      </c>
      <c r="JN7" s="12">
        <v>411.93327746</v>
      </c>
      <c r="JO7" s="12">
        <v>432.14051605999998</v>
      </c>
      <c r="JP7" s="12">
        <v>443.75959184999999</v>
      </c>
      <c r="JQ7" s="12">
        <v>462.44616296999999</v>
      </c>
      <c r="JR7" s="12">
        <v>456.86585284</v>
      </c>
      <c r="JS7" s="12">
        <v>462.35185824000001</v>
      </c>
      <c r="JT7" s="12">
        <v>518.57036804999996</v>
      </c>
      <c r="JU7" s="12">
        <v>506.75976988000002</v>
      </c>
      <c r="JV7" s="12">
        <v>533.28166954000005</v>
      </c>
      <c r="JW7" s="12">
        <v>529.51317955000002</v>
      </c>
      <c r="JX7" s="12">
        <v>579.67929724999999</v>
      </c>
      <c r="JY7" s="12">
        <v>569.11983026999997</v>
      </c>
      <c r="JZ7" s="12">
        <v>511.71045307999998</v>
      </c>
      <c r="KA7" s="12">
        <v>530.55598972999996</v>
      </c>
      <c r="KB7" s="12">
        <v>531.84052370999996</v>
      </c>
      <c r="KC7" s="12">
        <v>548.57802111000001</v>
      </c>
      <c r="KD7" s="12">
        <v>512.90771949999998</v>
      </c>
      <c r="KE7" s="12">
        <v>595.37238372000002</v>
      </c>
      <c r="KF7" s="12">
        <v>569.90098774000001</v>
      </c>
      <c r="KG7" s="12">
        <v>584.04966972</v>
      </c>
      <c r="KH7" s="12">
        <v>614.75404405999996</v>
      </c>
      <c r="KI7" s="12">
        <v>660.43552077000004</v>
      </c>
      <c r="KJ7" s="12">
        <v>679.49098735999996</v>
      </c>
      <c r="KK7" s="12">
        <v>676.72686026999997</v>
      </c>
      <c r="KL7" s="12">
        <v>579.69321099000001</v>
      </c>
      <c r="KM7" s="12">
        <v>612.51938070000006</v>
      </c>
      <c r="KN7" s="12">
        <v>627.78942298000004</v>
      </c>
      <c r="KO7" s="12">
        <v>638.69355165000002</v>
      </c>
      <c r="KP7" s="12">
        <v>662.53259252999999</v>
      </c>
      <c r="KQ7" s="12">
        <v>670.71653787000002</v>
      </c>
      <c r="KR7" s="12">
        <v>674.23759222000001</v>
      </c>
      <c r="KS7" s="12">
        <v>707.12700960999996</v>
      </c>
      <c r="KT7" s="12">
        <v>702.50609680000002</v>
      </c>
      <c r="KU7" s="12">
        <v>744.72070859999997</v>
      </c>
      <c r="KV7" s="12">
        <v>752.73311466999996</v>
      </c>
      <c r="KW7" s="12">
        <v>762.93730846999995</v>
      </c>
      <c r="KX7" s="12">
        <v>782.84713283999997</v>
      </c>
      <c r="KY7" s="12">
        <v>753.17278501999999</v>
      </c>
      <c r="KZ7" s="12">
        <v>804.02367946000004</v>
      </c>
      <c r="LA7" s="12">
        <v>821.91117481000003</v>
      </c>
      <c r="LB7" s="12">
        <v>801.62654794000002</v>
      </c>
      <c r="LC7" s="12">
        <v>801.31117973999994</v>
      </c>
      <c r="LD7" s="12">
        <v>795.28897642000004</v>
      </c>
      <c r="LE7" s="12">
        <v>807.50781125000003</v>
      </c>
      <c r="LF7" s="12">
        <v>807.13616130000003</v>
      </c>
      <c r="LG7" s="12">
        <v>800.64160621999997</v>
      </c>
      <c r="LH7" s="12">
        <v>823.12417547999996</v>
      </c>
      <c r="LI7" s="12">
        <v>802.94160156999999</v>
      </c>
      <c r="LJ7" s="12">
        <v>763.59672822000005</v>
      </c>
      <c r="LK7" s="12">
        <v>844.71764280000002</v>
      </c>
      <c r="LL7" s="12">
        <v>858.19323277000001</v>
      </c>
      <c r="LM7" s="12">
        <v>881.68729264000001</v>
      </c>
      <c r="LN7" s="12">
        <v>877.96236894000003</v>
      </c>
      <c r="LO7" s="12">
        <v>887.59122649999995</v>
      </c>
      <c r="LP7" s="12">
        <v>968.78892000999997</v>
      </c>
      <c r="LQ7" s="13">
        <v>979.97990746000005</v>
      </c>
      <c r="LR7" s="13">
        <v>965.51160511</v>
      </c>
      <c r="LS7" s="12">
        <v>956.43047130000002</v>
      </c>
      <c r="LT7" s="12">
        <v>1114.94099383</v>
      </c>
      <c r="LU7" s="12">
        <v>993.38156202000005</v>
      </c>
      <c r="LV7" s="12">
        <v>1043.71128314</v>
      </c>
      <c r="LW7" s="12">
        <v>1077.3159926999999</v>
      </c>
      <c r="LX7" s="12">
        <v>1045.4150920300001</v>
      </c>
      <c r="LY7" s="12">
        <v>1086.38449569</v>
      </c>
      <c r="LZ7" s="12">
        <v>1057.6623266500001</v>
      </c>
      <c r="MA7" s="12">
        <v>1101.4338026099999</v>
      </c>
      <c r="MB7" s="12">
        <v>1120.63803386</v>
      </c>
      <c r="MC7" s="12">
        <v>1143.97177556</v>
      </c>
      <c r="MD7" s="12">
        <v>1170.29823188</v>
      </c>
      <c r="ME7" s="12">
        <v>1250.8431176900001</v>
      </c>
      <c r="MF7" s="12">
        <v>1275.8797841999999</v>
      </c>
      <c r="MG7" s="12">
        <v>1267.2801563</v>
      </c>
      <c r="MH7" s="12">
        <v>1368.72496312</v>
      </c>
    </row>
    <row r="8" spans="2:346" s="2" customFormat="1" ht="13.9" customHeight="1" x14ac:dyDescent="0.2">
      <c r="B8" s="9" t="s">
        <v>8</v>
      </c>
      <c r="C8" s="12">
        <v>10.56482514</v>
      </c>
      <c r="D8" s="12">
        <v>10.027762689999999</v>
      </c>
      <c r="E8" s="12">
        <v>8.7967561199999995</v>
      </c>
      <c r="F8" s="12">
        <v>8.6868697299999997</v>
      </c>
      <c r="G8" s="12">
        <v>9.5608353600000004</v>
      </c>
      <c r="H8" s="12">
        <v>6.6854121700000002</v>
      </c>
      <c r="I8" s="12">
        <v>9.7795182199999999</v>
      </c>
      <c r="J8" s="12">
        <v>21.620529560000001</v>
      </c>
      <c r="K8" s="12">
        <v>31.046001329999999</v>
      </c>
      <c r="L8" s="12">
        <v>28.66146526</v>
      </c>
      <c r="M8" s="12">
        <v>29.04196456</v>
      </c>
      <c r="N8" s="12">
        <v>29.508767670000001</v>
      </c>
      <c r="O8" s="12">
        <v>31.225218129999998</v>
      </c>
      <c r="P8" s="12">
        <v>29.953246400000001</v>
      </c>
      <c r="Q8" s="12">
        <v>26.698074720000001</v>
      </c>
      <c r="R8" s="12">
        <v>27.72996191</v>
      </c>
      <c r="S8" s="12">
        <v>29.566177979999999</v>
      </c>
      <c r="T8" s="12">
        <v>25.621213480000002</v>
      </c>
      <c r="U8" s="12">
        <v>26.93476063</v>
      </c>
      <c r="V8" s="12">
        <v>36.868279510000001</v>
      </c>
      <c r="W8" s="12">
        <v>30.72450448</v>
      </c>
      <c r="X8" s="12">
        <v>31.36971849</v>
      </c>
      <c r="Y8" s="12">
        <v>30.984343089999999</v>
      </c>
      <c r="Z8" s="12">
        <v>30.311106779999999</v>
      </c>
      <c r="AA8" s="12">
        <v>24.587469240000001</v>
      </c>
      <c r="AB8" s="12">
        <v>27.82410299</v>
      </c>
      <c r="AC8" s="12">
        <v>28.030049510000001</v>
      </c>
      <c r="AD8" s="12">
        <v>29.627354830000002</v>
      </c>
      <c r="AE8" s="12">
        <v>31.79063442</v>
      </c>
      <c r="AF8" s="12">
        <v>36.62973057</v>
      </c>
      <c r="AG8" s="12">
        <v>33.803484500000003</v>
      </c>
      <c r="AH8" s="12">
        <v>33.31308129</v>
      </c>
      <c r="AI8" s="12">
        <v>26.29305475</v>
      </c>
      <c r="AJ8" s="12">
        <v>29.325776099999999</v>
      </c>
      <c r="AK8" s="12">
        <v>27.76055903</v>
      </c>
      <c r="AL8" s="12">
        <v>32.365045459999997</v>
      </c>
      <c r="AM8" s="12">
        <v>36.266357419999999</v>
      </c>
      <c r="AN8" s="12">
        <v>36.430059059999998</v>
      </c>
      <c r="AO8" s="12">
        <v>38.68141894</v>
      </c>
      <c r="AP8" s="12">
        <v>43.156513240000002</v>
      </c>
      <c r="AQ8" s="12">
        <v>41.403079570000003</v>
      </c>
      <c r="AR8" s="12">
        <v>32.929249849999998</v>
      </c>
      <c r="AS8" s="12">
        <v>34.936278049999999</v>
      </c>
      <c r="AT8" s="12">
        <v>34.625636210000003</v>
      </c>
      <c r="AU8" s="12">
        <v>36.302381179999998</v>
      </c>
      <c r="AV8" s="12">
        <v>38.320938220000002</v>
      </c>
      <c r="AW8" s="12">
        <v>34.352742579999997</v>
      </c>
      <c r="AX8" s="12">
        <v>35.851932179999999</v>
      </c>
      <c r="AY8" s="12">
        <v>29.720642380000001</v>
      </c>
      <c r="AZ8" s="12">
        <v>33.136119319999999</v>
      </c>
      <c r="BA8" s="12">
        <v>41.003393989999999</v>
      </c>
      <c r="BB8" s="12">
        <v>32.1509061</v>
      </c>
      <c r="BC8" s="12">
        <v>34.543964430000003</v>
      </c>
      <c r="BD8" s="12">
        <v>34.853372350000001</v>
      </c>
      <c r="BE8" s="12">
        <v>30.189764149999998</v>
      </c>
      <c r="BF8" s="12">
        <v>26.882454840000001</v>
      </c>
      <c r="BG8" s="12">
        <v>33.208063709999998</v>
      </c>
      <c r="BH8" s="12">
        <v>32.930424979999998</v>
      </c>
      <c r="BI8" s="12">
        <v>31.785515159999999</v>
      </c>
      <c r="BJ8" s="12">
        <v>32.579944390000001</v>
      </c>
      <c r="BK8" s="12">
        <v>29.3524721</v>
      </c>
      <c r="BL8" s="12">
        <v>31.862822090000002</v>
      </c>
      <c r="BM8" s="12">
        <v>20.961045859999999</v>
      </c>
      <c r="BN8" s="12">
        <v>10.05906165</v>
      </c>
      <c r="BO8" s="12">
        <v>7.8694007600000004</v>
      </c>
      <c r="BP8" s="12">
        <v>12.12701573</v>
      </c>
      <c r="BQ8" s="12">
        <v>10.113345280000001</v>
      </c>
      <c r="BR8" s="12">
        <v>10.85101865</v>
      </c>
      <c r="BS8" s="12">
        <v>8.37361471</v>
      </c>
      <c r="BT8" s="12">
        <v>7.1503085799999999</v>
      </c>
      <c r="BU8" s="12">
        <v>8.0226956000000005</v>
      </c>
      <c r="BV8" s="12">
        <v>6.33512509</v>
      </c>
      <c r="BW8" s="12">
        <v>7.6289070299999997</v>
      </c>
      <c r="BX8" s="12">
        <v>6.7863826400000002</v>
      </c>
      <c r="BY8" s="12">
        <v>11.10942996</v>
      </c>
      <c r="BZ8" s="12">
        <v>8.6829915700000004</v>
      </c>
      <c r="CA8" s="12">
        <v>8.5616829299999999</v>
      </c>
      <c r="CB8" s="12">
        <v>12.57535337</v>
      </c>
      <c r="CC8" s="12">
        <v>11.248523459999999</v>
      </c>
      <c r="CD8" s="12">
        <v>17.470834159999999</v>
      </c>
      <c r="CE8" s="12">
        <v>16.228017779999998</v>
      </c>
      <c r="CF8" s="12">
        <v>16.258676749999999</v>
      </c>
      <c r="CG8" s="12">
        <v>13.283695</v>
      </c>
      <c r="CH8" s="12">
        <v>12.75797996</v>
      </c>
      <c r="CI8" s="12">
        <v>14.34149579</v>
      </c>
      <c r="CJ8" s="12">
        <v>13.960448599999999</v>
      </c>
      <c r="CK8" s="12">
        <v>14.23664477</v>
      </c>
      <c r="CL8" s="12">
        <v>12.639458490000001</v>
      </c>
      <c r="CM8" s="12">
        <v>11.45225297</v>
      </c>
      <c r="CN8" s="12">
        <v>16.140686179999999</v>
      </c>
      <c r="CO8" s="12">
        <v>9.3816444400000005</v>
      </c>
      <c r="CP8" s="12">
        <v>13.30771783</v>
      </c>
      <c r="CQ8" s="12">
        <v>13.42531024</v>
      </c>
      <c r="CR8" s="12">
        <v>15.52020705</v>
      </c>
      <c r="CS8" s="12">
        <v>52.250580659999997</v>
      </c>
      <c r="CT8" s="12">
        <v>100.27911607</v>
      </c>
      <c r="CU8" s="12">
        <v>105.04532484000001</v>
      </c>
      <c r="CV8" s="12">
        <v>105.04758113</v>
      </c>
      <c r="CW8" s="12">
        <v>93.121905900000002</v>
      </c>
      <c r="CX8" s="12">
        <v>93.77437123</v>
      </c>
      <c r="CY8" s="12">
        <v>102.45762824000001</v>
      </c>
      <c r="CZ8" s="12">
        <v>97.977171679999998</v>
      </c>
      <c r="DA8" s="12">
        <v>105.72035304000001</v>
      </c>
      <c r="DB8" s="12">
        <v>104.80018581</v>
      </c>
      <c r="DC8" s="12">
        <v>93.498573230000005</v>
      </c>
      <c r="DD8" s="12">
        <v>102.7873117</v>
      </c>
      <c r="DE8" s="12">
        <v>99.603424250000003</v>
      </c>
      <c r="DF8" s="12">
        <v>95.166898930000002</v>
      </c>
      <c r="DG8" s="12">
        <v>94.044329419999997</v>
      </c>
      <c r="DH8" s="12">
        <v>108.06423784</v>
      </c>
      <c r="DI8" s="12">
        <v>106.50262128</v>
      </c>
      <c r="DJ8" s="12">
        <v>104.85420399</v>
      </c>
      <c r="DK8" s="12">
        <v>108.89667529</v>
      </c>
      <c r="DL8" s="12">
        <v>109.56082023</v>
      </c>
      <c r="DM8" s="12">
        <v>104.79726590999999</v>
      </c>
      <c r="DN8" s="12">
        <v>96.906098610000001</v>
      </c>
      <c r="DO8" s="12">
        <v>133.18466932999999</v>
      </c>
      <c r="DP8" s="12">
        <v>145.00232198</v>
      </c>
      <c r="DQ8" s="12">
        <v>144.71362413</v>
      </c>
      <c r="DR8" s="12">
        <v>155.55708776</v>
      </c>
      <c r="DS8" s="12">
        <v>154.55925361000001</v>
      </c>
      <c r="DT8" s="12">
        <v>165.3374283</v>
      </c>
      <c r="DU8" s="12">
        <v>165.89929871000001</v>
      </c>
      <c r="DV8" s="12">
        <v>163.94409401999999</v>
      </c>
      <c r="DW8" s="12">
        <v>168.13348889</v>
      </c>
      <c r="DX8" s="12">
        <v>170.47937071000001</v>
      </c>
      <c r="DY8" s="12">
        <v>171.58744849000001</v>
      </c>
      <c r="DZ8" s="12">
        <v>168.20813552000001</v>
      </c>
      <c r="EA8" s="12">
        <v>191.01037169</v>
      </c>
      <c r="EB8" s="12">
        <v>195.76335746000001</v>
      </c>
      <c r="EC8" s="12">
        <v>195.56624545</v>
      </c>
      <c r="ED8" s="12">
        <v>201.11271540000001</v>
      </c>
      <c r="EE8" s="12">
        <v>178.43599067</v>
      </c>
      <c r="EF8" s="12">
        <v>162.13181273000001</v>
      </c>
      <c r="EG8" s="12">
        <v>157.94802336000001</v>
      </c>
      <c r="EH8" s="12">
        <v>156.47404161</v>
      </c>
      <c r="EI8" s="12">
        <v>157.49514655999999</v>
      </c>
      <c r="EJ8" s="12">
        <v>161.308616</v>
      </c>
      <c r="EK8" s="12">
        <v>153.06413308</v>
      </c>
      <c r="EL8" s="12">
        <v>169.50085102</v>
      </c>
      <c r="EM8" s="12">
        <v>161.39499813</v>
      </c>
      <c r="EN8" s="12">
        <v>183.80835662999999</v>
      </c>
      <c r="EO8" s="12">
        <v>177.60118383</v>
      </c>
      <c r="EP8" s="12">
        <v>180.42436807999999</v>
      </c>
      <c r="EQ8" s="12">
        <v>180.06162456000001</v>
      </c>
      <c r="ER8" s="12">
        <v>175.68208473000001</v>
      </c>
      <c r="ES8" s="12">
        <v>190.41050544999999</v>
      </c>
      <c r="ET8" s="12">
        <v>201.95431361999999</v>
      </c>
      <c r="EU8" s="12">
        <v>194.85098156999999</v>
      </c>
      <c r="EV8" s="12">
        <v>202.56301141</v>
      </c>
      <c r="EW8" s="12">
        <v>465.31500267000001</v>
      </c>
      <c r="EX8" s="12">
        <v>188.78434103000001</v>
      </c>
      <c r="EY8" s="12">
        <v>192.39627331</v>
      </c>
      <c r="EZ8" s="12">
        <v>187.13089475000001</v>
      </c>
      <c r="FA8" s="12">
        <v>205.26014885999999</v>
      </c>
      <c r="FB8" s="12">
        <v>193.54686792000001</v>
      </c>
      <c r="FC8" s="12">
        <v>191.99216009</v>
      </c>
      <c r="FD8" s="12">
        <v>190.56356244</v>
      </c>
      <c r="FE8" s="12">
        <v>176.58937904999999</v>
      </c>
      <c r="FF8" s="12">
        <v>178.40582900999999</v>
      </c>
      <c r="FG8" s="12">
        <v>1840.5633446899999</v>
      </c>
      <c r="FH8" s="12">
        <v>432.75672501999998</v>
      </c>
      <c r="FI8" s="12">
        <v>185.66328763000001</v>
      </c>
      <c r="FJ8" s="12">
        <v>174.89696018999999</v>
      </c>
      <c r="FK8" s="12">
        <v>171.25309856999999</v>
      </c>
      <c r="FL8" s="12">
        <v>201.18677549</v>
      </c>
      <c r="FM8" s="12">
        <v>171.40120780000001</v>
      </c>
      <c r="FN8" s="12">
        <v>192.81483499000001</v>
      </c>
      <c r="FO8" s="12">
        <v>223.70178921999999</v>
      </c>
      <c r="FP8" s="12">
        <v>205.33111289999999</v>
      </c>
      <c r="FQ8" s="12">
        <v>182.97690707000001</v>
      </c>
      <c r="FR8" s="12">
        <v>182.85962913</v>
      </c>
      <c r="FS8" s="12">
        <v>180.49760180000001</v>
      </c>
      <c r="FT8" s="12">
        <v>216.23168322000001</v>
      </c>
      <c r="FU8" s="12">
        <v>195.70302272999999</v>
      </c>
      <c r="FV8" s="12">
        <v>195.62221632000001</v>
      </c>
      <c r="FW8" s="12">
        <v>203.6341065</v>
      </c>
      <c r="FX8" s="12">
        <v>197.84134814000001</v>
      </c>
      <c r="FY8" s="12">
        <v>189.21628493</v>
      </c>
      <c r="FZ8" s="12">
        <v>187.47267339000001</v>
      </c>
      <c r="GA8" s="12">
        <v>193.49897956999999</v>
      </c>
      <c r="GB8" s="12">
        <v>204.60184809</v>
      </c>
      <c r="GC8" s="12">
        <v>194.68982925</v>
      </c>
      <c r="GD8" s="12">
        <v>194.28962007999999</v>
      </c>
      <c r="GE8" s="12">
        <v>191.10614684000001</v>
      </c>
      <c r="GF8" s="12">
        <v>188.94639956</v>
      </c>
      <c r="GG8" s="12">
        <v>205.64597547</v>
      </c>
      <c r="GH8" s="12">
        <v>180.64046504000001</v>
      </c>
      <c r="GI8" s="12">
        <v>184.36700758000001</v>
      </c>
      <c r="GJ8" s="12">
        <v>189.57989638000001</v>
      </c>
      <c r="GK8" s="12">
        <v>185.58978798999999</v>
      </c>
      <c r="GL8" s="12">
        <v>176.47028996</v>
      </c>
      <c r="GM8" s="12">
        <v>184.11025824999999</v>
      </c>
      <c r="GN8" s="12">
        <v>184.96436768000001</v>
      </c>
      <c r="GO8" s="12">
        <v>198.74329520000001</v>
      </c>
      <c r="GP8" s="12">
        <v>181.94885146999999</v>
      </c>
      <c r="GQ8" s="12">
        <v>184.90308758</v>
      </c>
      <c r="GR8" s="12">
        <v>186.29567233</v>
      </c>
      <c r="GS8" s="12">
        <v>178.23452566</v>
      </c>
      <c r="GT8" s="12">
        <v>166.90211538</v>
      </c>
      <c r="GU8" s="12">
        <v>160.51284329000001</v>
      </c>
      <c r="GV8" s="12">
        <v>163.13300169999999</v>
      </c>
      <c r="GW8" s="12">
        <v>167.26602527</v>
      </c>
      <c r="GX8" s="12">
        <v>168.55999269</v>
      </c>
      <c r="GY8" s="12">
        <v>173.99460815</v>
      </c>
      <c r="GZ8" s="12">
        <v>184.69616134</v>
      </c>
      <c r="HA8" s="12">
        <v>183.87871329999999</v>
      </c>
      <c r="HB8" s="12">
        <v>186.33544631999999</v>
      </c>
      <c r="HC8" s="12">
        <v>188.84326428</v>
      </c>
      <c r="HD8" s="12">
        <v>194.77274867</v>
      </c>
      <c r="HE8" s="12">
        <v>196.90558267</v>
      </c>
      <c r="HF8" s="12">
        <v>208.55782260999999</v>
      </c>
      <c r="HG8" s="12">
        <v>202.19410199000001</v>
      </c>
      <c r="HH8" s="12">
        <v>188.20293375</v>
      </c>
      <c r="HI8" s="12">
        <v>195.07312501999999</v>
      </c>
      <c r="HJ8" s="12">
        <v>197.16683212999999</v>
      </c>
      <c r="HK8" s="12">
        <v>192.06705937000001</v>
      </c>
      <c r="HL8" s="12">
        <v>189.71709286000001</v>
      </c>
      <c r="HM8" s="12">
        <v>187.54185455000001</v>
      </c>
      <c r="HN8" s="12">
        <v>188.30720026</v>
      </c>
      <c r="HO8" s="12">
        <v>190.14007651</v>
      </c>
      <c r="HP8" s="12">
        <v>191.22930991999999</v>
      </c>
      <c r="HQ8" s="12">
        <v>198.33202544</v>
      </c>
      <c r="HR8" s="12">
        <v>189.61806325000001</v>
      </c>
      <c r="HS8" s="12">
        <v>189.27002274</v>
      </c>
      <c r="HT8" s="12">
        <v>188.15903159999999</v>
      </c>
      <c r="HU8" s="12">
        <v>197.95138606</v>
      </c>
      <c r="HV8" s="12">
        <v>200.51637339999999</v>
      </c>
      <c r="HW8" s="12">
        <v>199.76534645000001</v>
      </c>
      <c r="HX8" s="12">
        <v>221.56904534</v>
      </c>
      <c r="HY8" s="12">
        <v>217.68844523000001</v>
      </c>
      <c r="HZ8" s="12">
        <v>212.50581679000001</v>
      </c>
      <c r="IA8" s="12">
        <v>221.92474532</v>
      </c>
      <c r="IB8" s="12">
        <v>218.08857886000001</v>
      </c>
      <c r="IC8" s="12">
        <v>225.23349307000001</v>
      </c>
      <c r="ID8" s="12">
        <v>226.56921306999999</v>
      </c>
      <c r="IE8" s="12">
        <v>221.68875229</v>
      </c>
      <c r="IF8" s="12">
        <v>213.40251279</v>
      </c>
      <c r="IG8" s="12">
        <v>209.46939750000001</v>
      </c>
      <c r="IH8" s="12">
        <v>211.16439514999999</v>
      </c>
      <c r="II8" s="12">
        <v>212.99838788</v>
      </c>
      <c r="IJ8" s="12">
        <v>233.2568402</v>
      </c>
      <c r="IK8" s="12">
        <v>246.22837023</v>
      </c>
      <c r="IL8" s="12">
        <v>245.91739765</v>
      </c>
      <c r="IM8" s="12">
        <v>257.95270791000002</v>
      </c>
      <c r="IN8" s="12">
        <v>266.52877257</v>
      </c>
      <c r="IO8" s="12">
        <v>299.24404003000001</v>
      </c>
      <c r="IP8" s="12">
        <v>269.70442764000001</v>
      </c>
      <c r="IQ8" s="12">
        <v>271.62628042</v>
      </c>
      <c r="IR8" s="12">
        <v>275.46614204999997</v>
      </c>
      <c r="IS8" s="12">
        <v>271.63232950999998</v>
      </c>
      <c r="IT8" s="12">
        <v>286.25016075000002</v>
      </c>
      <c r="IU8" s="12">
        <v>297.48653616000001</v>
      </c>
      <c r="IV8" s="12">
        <v>311.57868046999999</v>
      </c>
      <c r="IW8" s="12">
        <v>317.21701876999998</v>
      </c>
      <c r="IX8" s="12">
        <v>317.59286830999997</v>
      </c>
      <c r="IY8" s="12">
        <v>321.00646178</v>
      </c>
      <c r="IZ8" s="12">
        <v>311.27738468000001</v>
      </c>
      <c r="JA8" s="12">
        <v>323.42197198999997</v>
      </c>
      <c r="JB8" s="12">
        <v>322.37668450000001</v>
      </c>
      <c r="JC8" s="12">
        <v>327.25701666999998</v>
      </c>
      <c r="JD8" s="12">
        <v>333.42531262</v>
      </c>
      <c r="JE8" s="12">
        <v>322.64915680000001</v>
      </c>
      <c r="JF8" s="12">
        <v>338.27688157</v>
      </c>
      <c r="JG8" s="12">
        <v>346.65477300999999</v>
      </c>
      <c r="JH8" s="12">
        <v>362.49190922000003</v>
      </c>
      <c r="JI8" s="12">
        <v>327.18256674999998</v>
      </c>
      <c r="JJ8" s="12">
        <v>314.89035005</v>
      </c>
      <c r="JK8" s="12">
        <v>313.23472480999999</v>
      </c>
      <c r="JL8" s="12">
        <v>321.15069926000001</v>
      </c>
      <c r="JM8" s="12">
        <v>319.97395394</v>
      </c>
      <c r="JN8" s="12">
        <v>311.67871252999998</v>
      </c>
      <c r="JO8" s="12">
        <v>318.86758803999999</v>
      </c>
      <c r="JP8" s="12">
        <v>317.79320060999999</v>
      </c>
      <c r="JQ8" s="12">
        <v>333.32532785000001</v>
      </c>
      <c r="JR8" s="12">
        <v>316.73518287000002</v>
      </c>
      <c r="JS8" s="12">
        <v>315.05221917</v>
      </c>
      <c r="JT8" s="12">
        <v>355.30149376999998</v>
      </c>
      <c r="JU8" s="12">
        <v>352.32204775999998</v>
      </c>
      <c r="JV8" s="12">
        <v>343.24529540999998</v>
      </c>
      <c r="JW8" s="12">
        <v>341.91881799999999</v>
      </c>
      <c r="JX8" s="12">
        <v>345.36753077999998</v>
      </c>
      <c r="JY8" s="12">
        <v>345.94593608000002</v>
      </c>
      <c r="JZ8" s="12">
        <v>362.93689604000002</v>
      </c>
      <c r="KA8" s="12">
        <v>357.78735043</v>
      </c>
      <c r="KB8" s="12">
        <v>358.38856618</v>
      </c>
      <c r="KC8" s="12">
        <v>359.06194497000001</v>
      </c>
      <c r="KD8" s="12">
        <v>352.13630985999998</v>
      </c>
      <c r="KE8" s="12">
        <v>371.40802021000002</v>
      </c>
      <c r="KF8" s="12">
        <v>385.62113374</v>
      </c>
      <c r="KG8" s="12">
        <v>379.31729103999999</v>
      </c>
      <c r="KH8" s="12">
        <v>374.87168922000001</v>
      </c>
      <c r="KI8" s="12">
        <v>383.67870880999999</v>
      </c>
      <c r="KJ8" s="12">
        <v>408.87295349999999</v>
      </c>
      <c r="KK8" s="12">
        <v>379.64373890000002</v>
      </c>
      <c r="KL8" s="12">
        <v>355.86042635000001</v>
      </c>
      <c r="KM8" s="12">
        <v>356.26547932</v>
      </c>
      <c r="KN8" s="12">
        <v>388.70660413000002</v>
      </c>
      <c r="KO8" s="12">
        <v>377.25691239999998</v>
      </c>
      <c r="KP8" s="12">
        <v>400.70429955999998</v>
      </c>
      <c r="KQ8" s="12">
        <v>379.70319792999999</v>
      </c>
      <c r="KR8" s="12">
        <v>398.88859414000001</v>
      </c>
      <c r="KS8" s="12">
        <v>412.81841464000001</v>
      </c>
      <c r="KT8" s="12">
        <v>395.96551441999998</v>
      </c>
      <c r="KU8" s="12">
        <v>432.95847808000002</v>
      </c>
      <c r="KV8" s="12">
        <v>422.00424508999998</v>
      </c>
      <c r="KW8" s="12">
        <v>439.89950603</v>
      </c>
      <c r="KX8" s="12">
        <v>408.56111682</v>
      </c>
      <c r="KY8" s="12">
        <v>411.03080105999999</v>
      </c>
      <c r="KZ8" s="12">
        <v>475.73136288000001</v>
      </c>
      <c r="LA8" s="12">
        <v>455.13589555999999</v>
      </c>
      <c r="LB8" s="12">
        <v>423.68902005000001</v>
      </c>
      <c r="LC8" s="12">
        <v>410.01049976000002</v>
      </c>
      <c r="LD8" s="12">
        <v>395.02110542999998</v>
      </c>
      <c r="LE8" s="12">
        <v>392.18195465999997</v>
      </c>
      <c r="LF8" s="12">
        <v>391.96717876000002</v>
      </c>
      <c r="LG8" s="12">
        <v>382.67790725999998</v>
      </c>
      <c r="LH8" s="12">
        <v>392.22772237999999</v>
      </c>
      <c r="LI8" s="12">
        <v>385.78043209999998</v>
      </c>
      <c r="LJ8" s="12">
        <v>375.75700286</v>
      </c>
      <c r="LK8" s="12">
        <v>391.98262022</v>
      </c>
      <c r="LL8" s="12">
        <v>389.71573380000001</v>
      </c>
      <c r="LM8" s="12">
        <v>425.66807597000002</v>
      </c>
      <c r="LN8" s="12">
        <v>423.74844853000002</v>
      </c>
      <c r="LO8" s="12">
        <v>414.00300512000001</v>
      </c>
      <c r="LP8" s="12">
        <v>463.85650454</v>
      </c>
      <c r="LQ8" s="13">
        <v>434.72502935</v>
      </c>
      <c r="LR8" s="13">
        <v>426.75966414999999</v>
      </c>
      <c r="LS8" s="12">
        <v>428.50849288000001</v>
      </c>
      <c r="LT8" s="12">
        <v>466.62145009</v>
      </c>
      <c r="LU8" s="12">
        <v>441.22221804999998</v>
      </c>
      <c r="LV8" s="12">
        <v>459.83654265000001</v>
      </c>
      <c r="LW8" s="12">
        <v>494.29179372999999</v>
      </c>
      <c r="LX8" s="12">
        <v>474.71200721000002</v>
      </c>
      <c r="LY8" s="12">
        <v>518.16715693000003</v>
      </c>
      <c r="LZ8" s="12">
        <v>499.22879223000001</v>
      </c>
      <c r="MA8" s="12">
        <v>503.95642411</v>
      </c>
      <c r="MB8" s="12">
        <v>461.39995981999999</v>
      </c>
      <c r="MC8" s="12">
        <v>522.34504299000002</v>
      </c>
      <c r="MD8" s="12">
        <v>484.78341197999998</v>
      </c>
      <c r="ME8" s="12">
        <v>550.12065702999996</v>
      </c>
      <c r="MF8" s="12">
        <v>545.4946248</v>
      </c>
      <c r="MG8" s="12">
        <v>514.80054929999994</v>
      </c>
      <c r="MH8" s="12">
        <v>554.31819185999996</v>
      </c>
    </row>
    <row r="9" spans="2:346" s="2" customFormat="1" ht="13.9" customHeight="1" x14ac:dyDescent="0.2">
      <c r="B9" s="9" t="s">
        <v>10</v>
      </c>
      <c r="C9" s="12">
        <v>43.06525834</v>
      </c>
      <c r="D9" s="12">
        <v>38.974596060000003</v>
      </c>
      <c r="E9" s="12">
        <v>35.284420599999997</v>
      </c>
      <c r="F9" s="12">
        <v>48.95702223</v>
      </c>
      <c r="G9" s="12">
        <v>49.093376200000002</v>
      </c>
      <c r="H9" s="12">
        <v>61.575395180000001</v>
      </c>
      <c r="I9" s="12">
        <v>60.361855200000001</v>
      </c>
      <c r="J9" s="12">
        <v>57.470435989999999</v>
      </c>
      <c r="K9" s="12">
        <v>51.028098749999998</v>
      </c>
      <c r="L9" s="12">
        <v>48.510894290000003</v>
      </c>
      <c r="M9" s="12">
        <v>52.284104050000003</v>
      </c>
      <c r="N9" s="12">
        <v>49.175050239999997</v>
      </c>
      <c r="O9" s="12">
        <v>47.091043599999999</v>
      </c>
      <c r="P9" s="12">
        <v>52.672651799999997</v>
      </c>
      <c r="Q9" s="12">
        <v>45.811540649999998</v>
      </c>
      <c r="R9" s="12">
        <v>48.09443984</v>
      </c>
      <c r="S9" s="12">
        <v>56.756730769999997</v>
      </c>
      <c r="T9" s="12">
        <v>45.072400690000002</v>
      </c>
      <c r="U9" s="12">
        <v>43.749912930000001</v>
      </c>
      <c r="V9" s="12">
        <v>55.165148049999999</v>
      </c>
      <c r="W9" s="12">
        <v>47.127156939999999</v>
      </c>
      <c r="X9" s="12">
        <v>48.381018509999997</v>
      </c>
      <c r="Y9" s="12">
        <v>47.832857259999997</v>
      </c>
      <c r="Z9" s="12">
        <v>48.694957199999997</v>
      </c>
      <c r="AA9" s="12">
        <v>48.752769389999997</v>
      </c>
      <c r="AB9" s="12">
        <v>53.76197054</v>
      </c>
      <c r="AC9" s="12">
        <v>80.902782400000007</v>
      </c>
      <c r="AD9" s="12">
        <v>73.541414560000007</v>
      </c>
      <c r="AE9" s="12">
        <v>55.459262189999997</v>
      </c>
      <c r="AF9" s="12">
        <v>63.586989850000002</v>
      </c>
      <c r="AG9" s="12">
        <v>63.116112020000003</v>
      </c>
      <c r="AH9" s="12">
        <v>85.0468343</v>
      </c>
      <c r="AI9" s="12">
        <v>63.628913930000003</v>
      </c>
      <c r="AJ9" s="12">
        <v>56.121259139999999</v>
      </c>
      <c r="AK9" s="12">
        <v>89.859038560000002</v>
      </c>
      <c r="AL9" s="12">
        <v>80.188399759999996</v>
      </c>
      <c r="AM9" s="12">
        <v>86.231597980000004</v>
      </c>
      <c r="AN9" s="12">
        <v>100.11642591</v>
      </c>
      <c r="AO9" s="12">
        <v>94.441506140000001</v>
      </c>
      <c r="AP9" s="12">
        <v>94.903614970000007</v>
      </c>
      <c r="AQ9" s="12">
        <v>98.124312029999999</v>
      </c>
      <c r="AR9" s="12">
        <v>98.187191979999994</v>
      </c>
      <c r="AS9" s="12">
        <v>96.559214150000003</v>
      </c>
      <c r="AT9" s="12">
        <v>124.56621514</v>
      </c>
      <c r="AU9" s="12">
        <v>71.228762230000001</v>
      </c>
      <c r="AV9" s="12">
        <v>70.340434270000003</v>
      </c>
      <c r="AW9" s="12">
        <v>78.296274210000007</v>
      </c>
      <c r="AX9" s="12">
        <v>62.343832769999999</v>
      </c>
      <c r="AY9" s="12">
        <v>69.384679539999993</v>
      </c>
      <c r="AZ9" s="12">
        <v>89.527850290000003</v>
      </c>
      <c r="BA9" s="12">
        <v>99.773383370000005</v>
      </c>
      <c r="BB9" s="12">
        <v>78.54970668</v>
      </c>
      <c r="BC9" s="12">
        <v>84.311843249999995</v>
      </c>
      <c r="BD9" s="12">
        <v>80.584392730000005</v>
      </c>
      <c r="BE9" s="12">
        <v>66.389090190000005</v>
      </c>
      <c r="BF9" s="12">
        <v>66.10012356</v>
      </c>
      <c r="BG9" s="12">
        <v>76.480901720000006</v>
      </c>
      <c r="BH9" s="12">
        <v>75.543176849999995</v>
      </c>
      <c r="BI9" s="12">
        <v>126.17985520000001</v>
      </c>
      <c r="BJ9" s="12">
        <v>65.707999599999994</v>
      </c>
      <c r="BK9" s="12">
        <v>70.694440369999995</v>
      </c>
      <c r="BL9" s="12">
        <v>79.574652330000006</v>
      </c>
      <c r="BM9" s="12">
        <v>88.766341499999996</v>
      </c>
      <c r="BN9" s="12">
        <v>102.17240692999999</v>
      </c>
      <c r="BO9" s="12">
        <v>88.827792160000001</v>
      </c>
      <c r="BP9" s="12">
        <v>85.201008689999995</v>
      </c>
      <c r="BQ9" s="12">
        <v>78.662286809999998</v>
      </c>
      <c r="BR9" s="12">
        <v>80.917645500000006</v>
      </c>
      <c r="BS9" s="12">
        <v>79.619749150000004</v>
      </c>
      <c r="BT9" s="12">
        <v>77.594133650000003</v>
      </c>
      <c r="BU9" s="12">
        <v>84.297697260000007</v>
      </c>
      <c r="BV9" s="12">
        <v>82.245935360000004</v>
      </c>
      <c r="BW9" s="12">
        <v>81.449598510000001</v>
      </c>
      <c r="BX9" s="12">
        <v>89.209370230000005</v>
      </c>
      <c r="BY9" s="12">
        <v>89.741455970000004</v>
      </c>
      <c r="BZ9" s="12">
        <v>80.379719949999995</v>
      </c>
      <c r="CA9" s="12">
        <v>111.25131064</v>
      </c>
      <c r="CB9" s="12">
        <v>96.741655050000006</v>
      </c>
      <c r="CC9" s="12">
        <v>82.366182230000007</v>
      </c>
      <c r="CD9" s="12">
        <v>95.93178048</v>
      </c>
      <c r="CE9" s="12">
        <v>89.219324439999994</v>
      </c>
      <c r="CF9" s="12">
        <v>91.693941199999998</v>
      </c>
      <c r="CG9" s="12">
        <v>99.962174000000005</v>
      </c>
      <c r="CH9" s="12">
        <v>77.418541379999994</v>
      </c>
      <c r="CI9" s="12">
        <v>83.788838010000006</v>
      </c>
      <c r="CJ9" s="12">
        <v>96.035702439999994</v>
      </c>
      <c r="CK9" s="12">
        <v>86.407060849999993</v>
      </c>
      <c r="CL9" s="12">
        <v>97.969208309999999</v>
      </c>
      <c r="CM9" s="12">
        <v>113.89010551</v>
      </c>
      <c r="CN9" s="12">
        <v>90.044594860000004</v>
      </c>
      <c r="CO9" s="12">
        <v>104.72838277</v>
      </c>
      <c r="CP9" s="12">
        <v>96.932377729999999</v>
      </c>
      <c r="CQ9" s="12">
        <v>78.174530489999995</v>
      </c>
      <c r="CR9" s="12">
        <v>68.34707014</v>
      </c>
      <c r="CS9" s="12">
        <v>108.70037825999999</v>
      </c>
      <c r="CT9" s="12">
        <v>78.594598180000006</v>
      </c>
      <c r="CU9" s="12">
        <v>66.489083550000004</v>
      </c>
      <c r="CV9" s="12">
        <v>91.263122969999998</v>
      </c>
      <c r="CW9" s="12">
        <v>82.806291060000007</v>
      </c>
      <c r="CX9" s="12">
        <v>80.903444160000006</v>
      </c>
      <c r="CY9" s="12">
        <v>97.978897070000002</v>
      </c>
      <c r="CZ9" s="12">
        <v>92.778153829999994</v>
      </c>
      <c r="DA9" s="12">
        <v>88.944057340000001</v>
      </c>
      <c r="DB9" s="12">
        <v>75.861968279999999</v>
      </c>
      <c r="DC9" s="12">
        <v>84.397637529999997</v>
      </c>
      <c r="DD9" s="12">
        <v>98.710730639999994</v>
      </c>
      <c r="DE9" s="12">
        <v>103.25064702</v>
      </c>
      <c r="DF9" s="12">
        <v>94.566593670000003</v>
      </c>
      <c r="DG9" s="12">
        <v>144.91114207999999</v>
      </c>
      <c r="DH9" s="12">
        <v>106.42086403</v>
      </c>
      <c r="DI9" s="12">
        <v>97.456632819999996</v>
      </c>
      <c r="DJ9" s="12">
        <v>100.52053884999999</v>
      </c>
      <c r="DK9" s="12">
        <v>124.98148517</v>
      </c>
      <c r="DL9" s="12">
        <v>98.457230069999994</v>
      </c>
      <c r="DM9" s="12">
        <v>96.326232660000002</v>
      </c>
      <c r="DN9" s="12">
        <v>107.6502754</v>
      </c>
      <c r="DO9" s="12">
        <v>104.39843385</v>
      </c>
      <c r="DP9" s="12">
        <v>92.873821469999996</v>
      </c>
      <c r="DQ9" s="12">
        <v>110.92392615</v>
      </c>
      <c r="DR9" s="12">
        <v>113.50242591</v>
      </c>
      <c r="DS9" s="12">
        <v>131.52455990000001</v>
      </c>
      <c r="DT9" s="12">
        <v>124.3493115</v>
      </c>
      <c r="DU9" s="12">
        <v>115.00079515</v>
      </c>
      <c r="DV9" s="12">
        <v>115.03847967</v>
      </c>
      <c r="DW9" s="12">
        <v>112.84179133000001</v>
      </c>
      <c r="DX9" s="12">
        <v>94.454315629999996</v>
      </c>
      <c r="DY9" s="12">
        <v>116.32402534000001</v>
      </c>
      <c r="DZ9" s="12">
        <v>99.176765849999995</v>
      </c>
      <c r="EA9" s="12">
        <v>86.358174300000002</v>
      </c>
      <c r="EB9" s="12">
        <v>98.64630683</v>
      </c>
      <c r="EC9" s="12">
        <v>122.44165336</v>
      </c>
      <c r="ED9" s="12">
        <v>108.11183221</v>
      </c>
      <c r="EE9" s="12">
        <v>129.67005039</v>
      </c>
      <c r="EF9" s="12">
        <v>105.2365489</v>
      </c>
      <c r="EG9" s="12">
        <v>126.07615560000001</v>
      </c>
      <c r="EH9" s="12">
        <v>122.93108983</v>
      </c>
      <c r="EI9" s="12">
        <v>111.51783116999999</v>
      </c>
      <c r="EJ9" s="12">
        <v>109.42851933</v>
      </c>
      <c r="EK9" s="12">
        <v>138.55483412999999</v>
      </c>
      <c r="EL9" s="12">
        <v>100.77475370000001</v>
      </c>
      <c r="EM9" s="12">
        <v>121.20251184</v>
      </c>
      <c r="EN9" s="12">
        <v>123.76335417999999</v>
      </c>
      <c r="EO9" s="12">
        <v>130.13126656</v>
      </c>
      <c r="EP9" s="12">
        <v>120.0758409</v>
      </c>
      <c r="EQ9" s="12">
        <v>86.621931099999998</v>
      </c>
      <c r="ER9" s="12">
        <v>125.54799912</v>
      </c>
      <c r="ES9" s="12">
        <v>114.50138123000001</v>
      </c>
      <c r="ET9" s="12">
        <v>120.89626289</v>
      </c>
      <c r="EU9" s="12">
        <v>143.18623246000001</v>
      </c>
      <c r="EV9" s="12">
        <v>135.91295783999999</v>
      </c>
      <c r="EW9" s="12">
        <v>170.29093903</v>
      </c>
      <c r="EX9" s="12">
        <v>136.06500215</v>
      </c>
      <c r="EY9" s="12">
        <v>135.80887498000001</v>
      </c>
      <c r="EZ9" s="12">
        <v>146.17733315999999</v>
      </c>
      <c r="FA9" s="12">
        <v>151.19800735999999</v>
      </c>
      <c r="FB9" s="12">
        <v>141.96611134</v>
      </c>
      <c r="FC9" s="12">
        <v>172.36828471999999</v>
      </c>
      <c r="FD9" s="12">
        <v>167.5123974</v>
      </c>
      <c r="FE9" s="12">
        <v>150.27553976999999</v>
      </c>
      <c r="FF9" s="12">
        <v>136.40683834999999</v>
      </c>
      <c r="FG9" s="12">
        <v>159.54608361000001</v>
      </c>
      <c r="FH9" s="12">
        <v>164.34612203</v>
      </c>
      <c r="FI9" s="12">
        <v>155.30029747</v>
      </c>
      <c r="FJ9" s="12">
        <v>124.04021683000001</v>
      </c>
      <c r="FK9" s="12">
        <v>161.15625297</v>
      </c>
      <c r="FL9" s="12">
        <v>144.49959934</v>
      </c>
      <c r="FM9" s="12">
        <v>138.33271474</v>
      </c>
      <c r="FN9" s="12">
        <v>148.34497891000001</v>
      </c>
      <c r="FO9" s="12">
        <v>194.06461196999999</v>
      </c>
      <c r="FP9" s="12">
        <v>170.06960303</v>
      </c>
      <c r="FQ9" s="12">
        <v>205.33825514</v>
      </c>
      <c r="FR9" s="12">
        <v>273.34006886999998</v>
      </c>
      <c r="FS9" s="12">
        <v>343.34237306</v>
      </c>
      <c r="FT9" s="12">
        <v>262.88674596999999</v>
      </c>
      <c r="FU9" s="12">
        <v>236.82899037999999</v>
      </c>
      <c r="FV9" s="12">
        <v>207.64877347999999</v>
      </c>
      <c r="FW9" s="12">
        <v>181.53870562</v>
      </c>
      <c r="FX9" s="12">
        <v>151.25534673000001</v>
      </c>
      <c r="FY9" s="12">
        <v>190.36968336999999</v>
      </c>
      <c r="FZ9" s="12">
        <v>150.06937735</v>
      </c>
      <c r="GA9" s="12">
        <v>139.04776307</v>
      </c>
      <c r="GB9" s="12">
        <v>201.54644476999999</v>
      </c>
      <c r="GC9" s="12">
        <v>178.67318191999999</v>
      </c>
      <c r="GD9" s="12">
        <v>187.55097090999999</v>
      </c>
      <c r="GE9" s="12">
        <v>191.20019624</v>
      </c>
      <c r="GF9" s="12">
        <v>181.67671902000001</v>
      </c>
      <c r="GG9" s="12">
        <v>178.72086327</v>
      </c>
      <c r="GH9" s="12">
        <v>157.59638365000001</v>
      </c>
      <c r="GI9" s="12">
        <v>151.51564839</v>
      </c>
      <c r="GJ9" s="12">
        <v>156.15437761999999</v>
      </c>
      <c r="GK9" s="12">
        <v>132.36010640000001</v>
      </c>
      <c r="GL9" s="12">
        <v>144.53950420999999</v>
      </c>
      <c r="GM9" s="12">
        <v>173.94016472999999</v>
      </c>
      <c r="GN9" s="12">
        <v>176.13070195</v>
      </c>
      <c r="GO9" s="12">
        <v>141.00644263000001</v>
      </c>
      <c r="GP9" s="12">
        <v>134.95464206</v>
      </c>
      <c r="GQ9" s="12">
        <v>150.82764689000001</v>
      </c>
      <c r="GR9" s="12">
        <v>173.61841448999999</v>
      </c>
      <c r="GS9" s="12">
        <v>133.10390966</v>
      </c>
      <c r="GT9" s="12">
        <v>148.30163031000001</v>
      </c>
      <c r="GU9" s="12">
        <v>125.79863374</v>
      </c>
      <c r="GV9" s="12">
        <v>160.91738013</v>
      </c>
      <c r="GW9" s="12">
        <v>172.87667314999999</v>
      </c>
      <c r="GX9" s="12">
        <v>161.51984562000001</v>
      </c>
      <c r="GY9" s="12">
        <v>152.53932832000001</v>
      </c>
      <c r="GZ9" s="12">
        <v>159.89771492</v>
      </c>
      <c r="HA9" s="12">
        <v>166.31456234000001</v>
      </c>
      <c r="HB9" s="12">
        <v>202.59293747999999</v>
      </c>
      <c r="HC9" s="12">
        <v>167.91078718</v>
      </c>
      <c r="HD9" s="12">
        <v>167.23461785000001</v>
      </c>
      <c r="HE9" s="12">
        <v>169.27108680000001</v>
      </c>
      <c r="HF9" s="12">
        <v>214.01813816000001</v>
      </c>
      <c r="HG9" s="12">
        <v>159.89107068000001</v>
      </c>
      <c r="HH9" s="12">
        <v>147.72761765000001</v>
      </c>
      <c r="HI9" s="12">
        <v>146.79205242</v>
      </c>
      <c r="HJ9" s="12">
        <v>204.18795768000001</v>
      </c>
      <c r="HK9" s="12">
        <v>127.52712489</v>
      </c>
      <c r="HL9" s="12">
        <v>131.93878993999999</v>
      </c>
      <c r="HM9" s="12">
        <v>135.37950409000001</v>
      </c>
      <c r="HN9" s="12">
        <v>134.38679332999999</v>
      </c>
      <c r="HO9" s="12">
        <v>128.23493486000001</v>
      </c>
      <c r="HP9" s="12">
        <v>143.93860806999999</v>
      </c>
      <c r="HQ9" s="12">
        <v>129.65868527999999</v>
      </c>
      <c r="HR9" s="12">
        <v>130.75817104000001</v>
      </c>
      <c r="HS9" s="12">
        <v>153.30627620000001</v>
      </c>
      <c r="HT9" s="12">
        <v>151.70226958999999</v>
      </c>
      <c r="HU9" s="12">
        <v>212.96899253999999</v>
      </c>
      <c r="HV9" s="12">
        <v>195.34246121999999</v>
      </c>
      <c r="HW9" s="12">
        <v>146.67759100999999</v>
      </c>
      <c r="HX9" s="12">
        <v>154.70545358000001</v>
      </c>
      <c r="HY9" s="12">
        <v>181.55091433000001</v>
      </c>
      <c r="HZ9" s="12">
        <v>155.31651771</v>
      </c>
      <c r="IA9" s="12">
        <v>159.98906940000001</v>
      </c>
      <c r="IB9" s="12">
        <v>165.51497398999999</v>
      </c>
      <c r="IC9" s="12">
        <v>155.81454434</v>
      </c>
      <c r="ID9" s="12">
        <v>136.55352177</v>
      </c>
      <c r="IE9" s="12">
        <v>142.22910372999999</v>
      </c>
      <c r="IF9" s="12">
        <v>138.57366592</v>
      </c>
      <c r="IG9" s="12">
        <v>125.92394815</v>
      </c>
      <c r="IH9" s="12">
        <v>156.05235002000001</v>
      </c>
      <c r="II9" s="12">
        <v>153.27186753999999</v>
      </c>
      <c r="IJ9" s="12">
        <v>162.06318356</v>
      </c>
      <c r="IK9" s="12">
        <v>155.89398679999999</v>
      </c>
      <c r="IL9" s="12">
        <v>168.78326056</v>
      </c>
      <c r="IM9" s="12">
        <v>173.46604084000001</v>
      </c>
      <c r="IN9" s="12">
        <v>161.9730361</v>
      </c>
      <c r="IO9" s="12">
        <v>148.50949908999999</v>
      </c>
      <c r="IP9" s="12">
        <v>138.54491363</v>
      </c>
      <c r="IQ9" s="12">
        <v>139.02773060999999</v>
      </c>
      <c r="IR9" s="12">
        <v>169.99256403000001</v>
      </c>
      <c r="IS9" s="12">
        <v>181.86739978</v>
      </c>
      <c r="IT9" s="12">
        <v>162.67594498</v>
      </c>
      <c r="IU9" s="12">
        <v>175.91949428000001</v>
      </c>
      <c r="IV9" s="12">
        <v>175.73010348</v>
      </c>
      <c r="IW9" s="12">
        <v>182.09866744000001</v>
      </c>
      <c r="IX9" s="12">
        <v>193.59749733999999</v>
      </c>
      <c r="IY9" s="12">
        <v>226.33474050999999</v>
      </c>
      <c r="IZ9" s="12">
        <v>197.35636546000001</v>
      </c>
      <c r="JA9" s="12">
        <v>202.69770377</v>
      </c>
      <c r="JB9" s="12">
        <v>199.23167559999999</v>
      </c>
      <c r="JC9" s="12">
        <v>148.11100167000001</v>
      </c>
      <c r="JD9" s="12">
        <v>159.03475381000001</v>
      </c>
      <c r="JE9" s="12">
        <v>160.19593319000001</v>
      </c>
      <c r="JF9" s="12">
        <v>170.07402368000001</v>
      </c>
      <c r="JG9" s="12">
        <v>160.18559175999999</v>
      </c>
      <c r="JH9" s="12">
        <v>123.32074459</v>
      </c>
      <c r="JI9" s="12">
        <v>109.50570938</v>
      </c>
      <c r="JJ9" s="12">
        <v>93.320914490000007</v>
      </c>
      <c r="JK9" s="12">
        <v>103.58015784</v>
      </c>
      <c r="JL9" s="12">
        <v>145.60100843000001</v>
      </c>
      <c r="JM9" s="12">
        <v>111.86383051999999</v>
      </c>
      <c r="JN9" s="12">
        <v>100.25456493</v>
      </c>
      <c r="JO9" s="12">
        <v>113.27292801999999</v>
      </c>
      <c r="JP9" s="12">
        <v>125.96639123999999</v>
      </c>
      <c r="JQ9" s="12">
        <v>129.12083512000001</v>
      </c>
      <c r="JR9" s="12">
        <v>140.13066997000001</v>
      </c>
      <c r="JS9" s="12">
        <v>147.29963907000001</v>
      </c>
      <c r="JT9" s="12">
        <v>163.26887429000001</v>
      </c>
      <c r="JU9" s="12">
        <v>154.43772211999999</v>
      </c>
      <c r="JV9" s="12">
        <v>190.03637413000001</v>
      </c>
      <c r="JW9" s="12">
        <v>187.59436155</v>
      </c>
      <c r="JX9" s="12">
        <v>234.31176647000001</v>
      </c>
      <c r="JY9" s="12">
        <v>223.17389419</v>
      </c>
      <c r="JZ9" s="12">
        <v>148.77355703999999</v>
      </c>
      <c r="KA9" s="12">
        <v>172.76863929999999</v>
      </c>
      <c r="KB9" s="12">
        <v>173.45195752999999</v>
      </c>
      <c r="KC9" s="12">
        <v>189.51607614</v>
      </c>
      <c r="KD9" s="12">
        <v>160.77140964</v>
      </c>
      <c r="KE9" s="12">
        <v>223.96436351</v>
      </c>
      <c r="KF9" s="12">
        <v>184.279854</v>
      </c>
      <c r="KG9" s="12">
        <v>204.73237868000001</v>
      </c>
      <c r="KH9" s="12">
        <v>239.88235484</v>
      </c>
      <c r="KI9" s="12">
        <v>276.75681197</v>
      </c>
      <c r="KJ9" s="12">
        <v>270.61803386000003</v>
      </c>
      <c r="KK9" s="12">
        <v>297.08312137000001</v>
      </c>
      <c r="KL9" s="12">
        <v>223.83278464</v>
      </c>
      <c r="KM9" s="12">
        <v>256.25390139000001</v>
      </c>
      <c r="KN9" s="12">
        <v>239.08281885</v>
      </c>
      <c r="KO9" s="12">
        <v>261.43663924999998</v>
      </c>
      <c r="KP9" s="12">
        <v>261.82829297000001</v>
      </c>
      <c r="KQ9" s="12">
        <v>291.01333993999998</v>
      </c>
      <c r="KR9" s="12">
        <v>275.34899806999999</v>
      </c>
      <c r="KS9" s="12">
        <v>294.30859495999999</v>
      </c>
      <c r="KT9" s="12">
        <v>306.54058237999999</v>
      </c>
      <c r="KU9" s="12">
        <v>311.76223052</v>
      </c>
      <c r="KV9" s="12">
        <v>330.72886957999998</v>
      </c>
      <c r="KW9" s="12">
        <v>323.03780245000002</v>
      </c>
      <c r="KX9" s="12">
        <v>374.28601601999998</v>
      </c>
      <c r="KY9" s="12">
        <v>342.14198396</v>
      </c>
      <c r="KZ9" s="12">
        <v>328.29231657999998</v>
      </c>
      <c r="LA9" s="12">
        <v>366.77527924999998</v>
      </c>
      <c r="LB9" s="12">
        <v>377.93752789000001</v>
      </c>
      <c r="LC9" s="12">
        <v>391.30067997999998</v>
      </c>
      <c r="LD9" s="12">
        <v>400.26787099000001</v>
      </c>
      <c r="LE9" s="12">
        <v>415.32585659</v>
      </c>
      <c r="LF9" s="12">
        <v>415.16898254</v>
      </c>
      <c r="LG9" s="12">
        <v>417.96369895999999</v>
      </c>
      <c r="LH9" s="12">
        <v>430.89645310999998</v>
      </c>
      <c r="LI9" s="12">
        <v>417.16116947</v>
      </c>
      <c r="LJ9" s="12">
        <v>387.83972537</v>
      </c>
      <c r="LK9" s="12">
        <v>452.73502257000001</v>
      </c>
      <c r="LL9" s="12">
        <v>468.47749897</v>
      </c>
      <c r="LM9" s="12">
        <v>456.01921665999998</v>
      </c>
      <c r="LN9" s="12">
        <v>454.21392041000001</v>
      </c>
      <c r="LO9" s="12">
        <v>473.58822137999999</v>
      </c>
      <c r="LP9" s="12">
        <v>504.93241546000002</v>
      </c>
      <c r="LQ9" s="13">
        <v>545.25487811000005</v>
      </c>
      <c r="LR9" s="13">
        <v>538.75194095999996</v>
      </c>
      <c r="LS9" s="12">
        <v>527.92197841999996</v>
      </c>
      <c r="LT9" s="12">
        <v>648.31954372999996</v>
      </c>
      <c r="LU9" s="12">
        <v>552.15934397000001</v>
      </c>
      <c r="LV9" s="12">
        <v>583.87474049000002</v>
      </c>
      <c r="LW9" s="12">
        <v>583.02419897000004</v>
      </c>
      <c r="LX9" s="12">
        <v>570.70308481999996</v>
      </c>
      <c r="LY9" s="12">
        <v>568.21733875999996</v>
      </c>
      <c r="LZ9" s="12">
        <v>558.43353442</v>
      </c>
      <c r="MA9" s="12">
        <v>597.47737849999999</v>
      </c>
      <c r="MB9" s="12">
        <v>659.23807404000001</v>
      </c>
      <c r="MC9" s="12">
        <v>621.62673257999995</v>
      </c>
      <c r="MD9" s="12">
        <v>685.51481990000002</v>
      </c>
      <c r="ME9" s="12">
        <v>700.72246066000002</v>
      </c>
      <c r="MF9" s="12">
        <v>730.38515940000002</v>
      </c>
      <c r="MG9" s="12">
        <v>752.47960699999999</v>
      </c>
      <c r="MH9" s="12">
        <v>814.40677126000003</v>
      </c>
    </row>
    <row r="10" spans="2:346" s="2" customFormat="1" ht="13.9" customHeight="1" x14ac:dyDescent="0.2">
      <c r="B10" s="9" t="s">
        <v>4</v>
      </c>
      <c r="C10" s="12">
        <v>1839.1993046699999</v>
      </c>
      <c r="D10" s="12">
        <v>1685.96620386</v>
      </c>
      <c r="E10" s="12">
        <v>1659.1556156300001</v>
      </c>
      <c r="F10" s="12">
        <v>1605.56510465</v>
      </c>
      <c r="G10" s="12">
        <v>1584.8064704999999</v>
      </c>
      <c r="H10" s="12">
        <v>1545.6146694500001</v>
      </c>
      <c r="I10" s="12">
        <v>1541.69838755</v>
      </c>
      <c r="J10" s="12">
        <v>1525.2288166400001</v>
      </c>
      <c r="K10" s="12">
        <v>1515.3909860000001</v>
      </c>
      <c r="L10" s="12">
        <v>1497.62846068</v>
      </c>
      <c r="M10" s="12">
        <v>1479.9232501199999</v>
      </c>
      <c r="N10" s="12">
        <v>1457.8034427</v>
      </c>
      <c r="O10" s="12">
        <v>1449.9773609399999</v>
      </c>
      <c r="P10" s="12">
        <v>1448.4380767099999</v>
      </c>
      <c r="Q10" s="12">
        <v>1379.0888619</v>
      </c>
      <c r="R10" s="12">
        <v>1394.7769591900001</v>
      </c>
      <c r="S10" s="12">
        <v>1407.9324425</v>
      </c>
      <c r="T10" s="12">
        <v>1399.3498451099999</v>
      </c>
      <c r="U10" s="12">
        <v>1334.5107979300001</v>
      </c>
      <c r="V10" s="12">
        <v>1323.1115974500001</v>
      </c>
      <c r="W10" s="12">
        <v>1262.02917738</v>
      </c>
      <c r="X10" s="12">
        <v>1246.0180878599999</v>
      </c>
      <c r="Y10" s="12">
        <v>1245.01253726</v>
      </c>
      <c r="Z10" s="12">
        <v>1226.33178817</v>
      </c>
      <c r="AA10" s="12">
        <v>1203.40780636</v>
      </c>
      <c r="AB10" s="12">
        <v>1176.6687305099999</v>
      </c>
      <c r="AC10" s="12">
        <v>1090.24259261</v>
      </c>
      <c r="AD10" s="12">
        <v>1076.5825115099999</v>
      </c>
      <c r="AE10" s="12">
        <v>1074.7584998299999</v>
      </c>
      <c r="AF10" s="12">
        <v>1026.86650753</v>
      </c>
      <c r="AG10" s="12">
        <v>1010.27158577</v>
      </c>
      <c r="AH10" s="12">
        <v>973.10249186999999</v>
      </c>
      <c r="AI10" s="12">
        <v>916.02596642000003</v>
      </c>
      <c r="AJ10" s="12">
        <v>900.17093503000001</v>
      </c>
      <c r="AK10" s="12">
        <v>879.35856366999997</v>
      </c>
      <c r="AL10" s="12">
        <v>851.17525118000003</v>
      </c>
      <c r="AM10" s="12">
        <v>838.46829717000003</v>
      </c>
      <c r="AN10" s="12">
        <v>822.73912881000001</v>
      </c>
      <c r="AO10" s="12">
        <v>738.23275493000006</v>
      </c>
      <c r="AP10" s="12">
        <v>719.31930452999995</v>
      </c>
      <c r="AQ10" s="12">
        <v>668.82140713000001</v>
      </c>
      <c r="AR10" s="12">
        <v>627.74978963000001</v>
      </c>
      <c r="AS10" s="12">
        <v>624.43033499000001</v>
      </c>
      <c r="AT10" s="12">
        <v>617.54447063999999</v>
      </c>
      <c r="AU10" s="12">
        <v>572.62406542999997</v>
      </c>
      <c r="AV10" s="12">
        <v>565.28978738000001</v>
      </c>
      <c r="AW10" s="12">
        <v>562.03574690000005</v>
      </c>
      <c r="AX10" s="12">
        <v>540.76381179999998</v>
      </c>
      <c r="AY10" s="12">
        <v>538.55177954999999</v>
      </c>
      <c r="AZ10" s="12">
        <v>534.50662778000003</v>
      </c>
      <c r="BA10" s="12">
        <v>483.92842365000001</v>
      </c>
      <c r="BB10" s="12">
        <v>467.66579719999999</v>
      </c>
      <c r="BC10" s="12">
        <v>466.83202720999998</v>
      </c>
      <c r="BD10" s="12">
        <v>469.55556016000003</v>
      </c>
      <c r="BE10" s="12">
        <v>467.76938072000002</v>
      </c>
      <c r="BF10" s="12">
        <v>463.92689256</v>
      </c>
      <c r="BG10" s="12">
        <v>432.69820571999998</v>
      </c>
      <c r="BH10" s="12">
        <v>439.09890610000002</v>
      </c>
      <c r="BI10" s="12">
        <v>433.53742080000001</v>
      </c>
      <c r="BJ10" s="12">
        <v>429.26293091999997</v>
      </c>
      <c r="BK10" s="12">
        <v>426.38098731999997</v>
      </c>
      <c r="BL10" s="12">
        <v>424.60017984000001</v>
      </c>
      <c r="BM10" s="12">
        <v>377.47216139</v>
      </c>
      <c r="BN10" s="12">
        <v>372.60096887999998</v>
      </c>
      <c r="BO10" s="12">
        <v>371.44946578999998</v>
      </c>
      <c r="BP10" s="12">
        <v>366.24938615999997</v>
      </c>
      <c r="BQ10" s="12">
        <v>366.85606210999998</v>
      </c>
      <c r="BR10" s="12">
        <v>364.02243014999999</v>
      </c>
      <c r="BS10" s="12">
        <v>338.12210498000002</v>
      </c>
      <c r="BT10" s="12">
        <v>331.89355631000001</v>
      </c>
      <c r="BU10" s="12">
        <v>330.2833632</v>
      </c>
      <c r="BV10" s="12">
        <v>329.30041807999999</v>
      </c>
      <c r="BW10" s="12">
        <v>324.81199814000001</v>
      </c>
      <c r="BX10" s="12">
        <v>318.42431482000001</v>
      </c>
      <c r="BY10" s="12">
        <v>286.16935430000001</v>
      </c>
      <c r="BZ10" s="12">
        <v>283.77025681999999</v>
      </c>
      <c r="CA10" s="12">
        <v>263.44694406000002</v>
      </c>
      <c r="CB10" s="12">
        <v>250.50633751000001</v>
      </c>
      <c r="CC10" s="12">
        <v>229.94624726000001</v>
      </c>
      <c r="CD10" s="12">
        <v>224.98082155</v>
      </c>
      <c r="CE10" s="12">
        <v>201.22635875</v>
      </c>
      <c r="CF10" s="12">
        <v>196.94166833</v>
      </c>
      <c r="CG10" s="12">
        <v>194.50580661999999</v>
      </c>
      <c r="CH10" s="12">
        <v>187.98460415</v>
      </c>
      <c r="CI10" s="12">
        <v>182.13935895</v>
      </c>
      <c r="CJ10" s="12">
        <v>181.95965226999999</v>
      </c>
      <c r="CK10" s="12">
        <v>142.18581193</v>
      </c>
      <c r="CL10" s="12">
        <v>140.91724733000001</v>
      </c>
      <c r="CM10" s="12">
        <v>134.77085407000001</v>
      </c>
      <c r="CN10" s="12">
        <v>129.63288871</v>
      </c>
      <c r="CO10" s="12">
        <v>114.91684916</v>
      </c>
      <c r="CP10" s="12">
        <v>102.2228416</v>
      </c>
      <c r="CQ10" s="12">
        <v>81.013205920000004</v>
      </c>
      <c r="CR10" s="12">
        <v>74.974849030000001</v>
      </c>
      <c r="CS10" s="12">
        <v>71.481451989999996</v>
      </c>
      <c r="CT10" s="12">
        <v>68.116796070000007</v>
      </c>
      <c r="CU10" s="12">
        <v>65.877895019999997</v>
      </c>
      <c r="CV10" s="12">
        <v>62.916185550000002</v>
      </c>
      <c r="CW10" s="12">
        <v>51.561483840000001</v>
      </c>
      <c r="CX10" s="12">
        <v>49.387218789999999</v>
      </c>
      <c r="CY10" s="12">
        <v>48.222974319999999</v>
      </c>
      <c r="CZ10" s="12">
        <v>44.463335319999999</v>
      </c>
      <c r="DA10" s="12">
        <v>43.401021970000002</v>
      </c>
      <c r="DB10" s="12">
        <v>42.376932779999997</v>
      </c>
      <c r="DC10" s="12">
        <v>34.262658440000003</v>
      </c>
      <c r="DD10" s="12">
        <v>34.154223899999998</v>
      </c>
      <c r="DE10" s="12">
        <v>34.18169752</v>
      </c>
      <c r="DF10" s="12">
        <v>33.11487159</v>
      </c>
      <c r="DG10" s="12">
        <v>32.25018249</v>
      </c>
      <c r="DH10" s="12">
        <v>32.155285689999999</v>
      </c>
      <c r="DI10" s="12">
        <v>24.125423049999998</v>
      </c>
      <c r="DJ10" s="12">
        <v>23.65757515</v>
      </c>
      <c r="DK10" s="12">
        <v>23.513438180000001</v>
      </c>
      <c r="DL10" s="12">
        <v>23.166766209999999</v>
      </c>
      <c r="DM10" s="12">
        <v>23.116198820000001</v>
      </c>
      <c r="DN10" s="12">
        <v>22.265445620000001</v>
      </c>
      <c r="DO10" s="12">
        <v>15.738324309999999</v>
      </c>
      <c r="DP10" s="12">
        <v>15.324482489999999</v>
      </c>
      <c r="DQ10" s="12">
        <v>14.686777960000001</v>
      </c>
      <c r="DR10" s="12">
        <v>14.650573400000001</v>
      </c>
      <c r="DS10" s="12">
        <v>14.09030439</v>
      </c>
      <c r="DT10" s="12">
        <v>13.507356590000001</v>
      </c>
      <c r="DU10" s="12">
        <v>6.3678224099999996</v>
      </c>
      <c r="DV10" s="12">
        <v>6.2225599999999996</v>
      </c>
      <c r="DW10" s="12">
        <v>6.2615588100000004</v>
      </c>
      <c r="DX10" s="12">
        <v>6.1424170299999998</v>
      </c>
      <c r="DY10" s="12">
        <v>6.1583274100000001</v>
      </c>
      <c r="DZ10" s="12">
        <v>5.3079368699999998</v>
      </c>
      <c r="EA10" s="12">
        <v>5.110663E-2</v>
      </c>
      <c r="EB10" s="12">
        <v>5.1656699999999998E-3</v>
      </c>
      <c r="EC10" s="12">
        <v>5.1204099999999997E-3</v>
      </c>
      <c r="ED10" s="12">
        <v>5.0672099999999999E-3</v>
      </c>
      <c r="EE10" s="12">
        <v>5.0278400000000004E-3</v>
      </c>
      <c r="EF10" s="12">
        <v>5.0783E-3</v>
      </c>
      <c r="EG10" s="12">
        <v>5.0687500000000003E-3</v>
      </c>
      <c r="EH10" s="12">
        <v>1E-8</v>
      </c>
      <c r="EI10" s="12">
        <v>1E-8</v>
      </c>
      <c r="EJ10" s="12" t="s">
        <v>0</v>
      </c>
      <c r="EK10" s="12" t="s">
        <v>0</v>
      </c>
      <c r="EL10" s="12" t="s">
        <v>0</v>
      </c>
      <c r="EM10" s="12" t="s">
        <v>0</v>
      </c>
      <c r="EN10" s="12" t="s">
        <v>0</v>
      </c>
      <c r="EO10" s="12" t="s">
        <v>0</v>
      </c>
      <c r="EP10" s="12" t="s">
        <v>0</v>
      </c>
      <c r="EQ10" s="12" t="s">
        <v>0</v>
      </c>
      <c r="ER10" s="12" t="s">
        <v>0</v>
      </c>
      <c r="ES10" s="12" t="s">
        <v>0</v>
      </c>
      <c r="ET10" s="12" t="s">
        <v>0</v>
      </c>
      <c r="EU10" s="12" t="s">
        <v>0</v>
      </c>
      <c r="EV10" s="12" t="s">
        <v>0</v>
      </c>
      <c r="EW10" s="12" t="s">
        <v>0</v>
      </c>
      <c r="EX10" s="12" t="s">
        <v>0</v>
      </c>
      <c r="EY10" s="12" t="s">
        <v>0</v>
      </c>
      <c r="EZ10" s="12" t="s">
        <v>0</v>
      </c>
      <c r="FA10" s="12" t="s">
        <v>0</v>
      </c>
      <c r="FB10" s="12" t="s">
        <v>0</v>
      </c>
      <c r="FC10" s="12" t="s">
        <v>0</v>
      </c>
      <c r="FD10" s="12" t="s">
        <v>0</v>
      </c>
      <c r="FE10" s="12" t="s">
        <v>0</v>
      </c>
      <c r="FF10" s="12" t="s">
        <v>0</v>
      </c>
      <c r="FG10" s="12" t="s">
        <v>0</v>
      </c>
      <c r="FH10" s="12" t="s">
        <v>0</v>
      </c>
      <c r="FI10" s="12" t="s">
        <v>0</v>
      </c>
      <c r="FJ10" s="12" t="s">
        <v>0</v>
      </c>
      <c r="FK10" s="12" t="s">
        <v>0</v>
      </c>
      <c r="FL10" s="12" t="s">
        <v>0</v>
      </c>
      <c r="FM10" s="12" t="s">
        <v>0</v>
      </c>
      <c r="FN10" s="12" t="s">
        <v>0</v>
      </c>
      <c r="FO10" s="12" t="s">
        <v>0</v>
      </c>
      <c r="FP10" s="12" t="s">
        <v>0</v>
      </c>
      <c r="FQ10" s="12" t="s">
        <v>0</v>
      </c>
      <c r="FR10" s="12" t="s">
        <v>0</v>
      </c>
      <c r="FS10" s="12" t="s">
        <v>0</v>
      </c>
      <c r="FT10" s="12" t="s">
        <v>0</v>
      </c>
      <c r="FU10" s="12" t="s">
        <v>0</v>
      </c>
      <c r="FV10" s="12" t="s">
        <v>0</v>
      </c>
      <c r="FW10" s="12" t="s">
        <v>0</v>
      </c>
      <c r="FX10" s="12" t="s">
        <v>0</v>
      </c>
      <c r="FY10" s="12" t="s">
        <v>0</v>
      </c>
      <c r="FZ10" s="12" t="s">
        <v>0</v>
      </c>
      <c r="GA10" s="12" t="s">
        <v>0</v>
      </c>
      <c r="GB10" s="12" t="s">
        <v>0</v>
      </c>
      <c r="GC10" s="12" t="s">
        <v>0</v>
      </c>
      <c r="GD10" s="12" t="s">
        <v>0</v>
      </c>
      <c r="GE10" s="12" t="s">
        <v>0</v>
      </c>
      <c r="GF10" s="12" t="s">
        <v>0</v>
      </c>
      <c r="GG10" s="12" t="s">
        <v>0</v>
      </c>
      <c r="GH10" s="12" t="s">
        <v>0</v>
      </c>
      <c r="GI10" s="12" t="s">
        <v>0</v>
      </c>
      <c r="GJ10" s="12" t="s">
        <v>0</v>
      </c>
      <c r="GK10" s="12" t="s">
        <v>0</v>
      </c>
      <c r="GL10" s="12" t="s">
        <v>0</v>
      </c>
      <c r="GM10" s="12" t="s">
        <v>0</v>
      </c>
      <c r="GN10" s="12" t="s">
        <v>0</v>
      </c>
      <c r="GO10" s="12" t="s">
        <v>0</v>
      </c>
      <c r="GP10" s="12" t="s">
        <v>0</v>
      </c>
      <c r="GQ10" s="12" t="s">
        <v>0</v>
      </c>
      <c r="GR10" s="12" t="s">
        <v>0</v>
      </c>
      <c r="GS10" s="12" t="s">
        <v>0</v>
      </c>
      <c r="GT10" s="12" t="s">
        <v>0</v>
      </c>
      <c r="GU10" s="12" t="s">
        <v>0</v>
      </c>
      <c r="GV10" s="12" t="s">
        <v>0</v>
      </c>
      <c r="GW10" s="12" t="s">
        <v>0</v>
      </c>
      <c r="GX10" s="12" t="s">
        <v>0</v>
      </c>
      <c r="GY10" s="12" t="s">
        <v>0</v>
      </c>
      <c r="GZ10" s="12" t="s">
        <v>0</v>
      </c>
      <c r="HA10" s="12" t="s">
        <v>0</v>
      </c>
      <c r="HB10" s="12" t="s">
        <v>0</v>
      </c>
      <c r="HC10" s="12" t="s">
        <v>0</v>
      </c>
      <c r="HD10" s="12" t="s">
        <v>0</v>
      </c>
      <c r="HE10" s="12" t="s">
        <v>0</v>
      </c>
      <c r="HF10" s="12" t="s">
        <v>0</v>
      </c>
      <c r="HG10" s="12" t="s">
        <v>0</v>
      </c>
      <c r="HH10" s="12" t="s">
        <v>0</v>
      </c>
      <c r="HI10" s="12" t="s">
        <v>0</v>
      </c>
      <c r="HJ10" s="12" t="s">
        <v>0</v>
      </c>
      <c r="HK10" s="12" t="s">
        <v>0</v>
      </c>
      <c r="HL10" s="12" t="s">
        <v>0</v>
      </c>
      <c r="HM10" s="12" t="s">
        <v>0</v>
      </c>
      <c r="HN10" s="12" t="s">
        <v>0</v>
      </c>
      <c r="HO10" s="12" t="s">
        <v>0</v>
      </c>
      <c r="HP10" s="12" t="s">
        <v>0</v>
      </c>
      <c r="HQ10" s="12" t="s">
        <v>0</v>
      </c>
      <c r="HR10" s="12" t="s">
        <v>0</v>
      </c>
      <c r="HS10" s="12" t="s">
        <v>0</v>
      </c>
      <c r="HT10" s="12" t="s">
        <v>0</v>
      </c>
      <c r="HU10" s="12" t="s">
        <v>0</v>
      </c>
      <c r="HV10" s="12" t="s">
        <v>0</v>
      </c>
      <c r="HW10" s="12" t="s">
        <v>0</v>
      </c>
      <c r="HX10" s="12" t="s">
        <v>0</v>
      </c>
      <c r="HY10" s="12" t="s">
        <v>0</v>
      </c>
      <c r="HZ10" s="12" t="s">
        <v>0</v>
      </c>
      <c r="IA10" s="12" t="s">
        <v>0</v>
      </c>
      <c r="IB10" s="12" t="s">
        <v>0</v>
      </c>
      <c r="IC10" s="12" t="s">
        <v>0</v>
      </c>
      <c r="ID10" s="12" t="s">
        <v>0</v>
      </c>
      <c r="IE10" s="12" t="s">
        <v>0</v>
      </c>
      <c r="IF10" s="12" t="s">
        <v>0</v>
      </c>
      <c r="IG10" s="12" t="s">
        <v>0</v>
      </c>
      <c r="IH10" s="12" t="s">
        <v>0</v>
      </c>
      <c r="II10" s="12" t="s">
        <v>0</v>
      </c>
      <c r="IJ10" s="12" t="s">
        <v>0</v>
      </c>
      <c r="IK10" s="12" t="s">
        <v>0</v>
      </c>
      <c r="IL10" s="12" t="s">
        <v>0</v>
      </c>
      <c r="IM10" s="12" t="s">
        <v>0</v>
      </c>
      <c r="IN10" s="12" t="s">
        <v>0</v>
      </c>
      <c r="IO10" s="12" t="s">
        <v>0</v>
      </c>
      <c r="IP10" s="12" t="s">
        <v>0</v>
      </c>
      <c r="IQ10" s="12" t="s">
        <v>0</v>
      </c>
      <c r="IR10" s="12" t="s">
        <v>0</v>
      </c>
      <c r="IS10" s="12" t="s">
        <v>0</v>
      </c>
      <c r="IT10" s="12" t="s">
        <v>0</v>
      </c>
      <c r="IU10" s="12" t="s">
        <v>0</v>
      </c>
      <c r="IV10" s="12" t="s">
        <v>0</v>
      </c>
      <c r="IW10" s="12" t="s">
        <v>0</v>
      </c>
      <c r="IX10" s="12" t="s">
        <v>0</v>
      </c>
      <c r="IY10" s="12" t="s">
        <v>0</v>
      </c>
      <c r="IZ10" s="12" t="s">
        <v>0</v>
      </c>
      <c r="JA10" s="12" t="s">
        <v>0</v>
      </c>
      <c r="JB10" s="12" t="s">
        <v>0</v>
      </c>
      <c r="JC10" s="12" t="s">
        <v>0</v>
      </c>
      <c r="JD10" s="12" t="s">
        <v>0</v>
      </c>
      <c r="JE10" s="12" t="s">
        <v>0</v>
      </c>
      <c r="JF10" s="12" t="s">
        <v>0</v>
      </c>
      <c r="JG10" s="12" t="s">
        <v>0</v>
      </c>
      <c r="JH10" s="12" t="s">
        <v>0</v>
      </c>
      <c r="JI10" s="12" t="s">
        <v>0</v>
      </c>
      <c r="JJ10" s="12" t="s">
        <v>0</v>
      </c>
      <c r="JK10" s="12" t="s">
        <v>0</v>
      </c>
      <c r="JL10" s="12" t="s">
        <v>0</v>
      </c>
      <c r="JM10" s="12" t="s">
        <v>0</v>
      </c>
      <c r="JN10" s="12" t="s">
        <v>0</v>
      </c>
      <c r="JO10" s="12" t="s">
        <v>0</v>
      </c>
      <c r="JP10" s="12" t="s">
        <v>0</v>
      </c>
      <c r="JQ10" s="12" t="s">
        <v>0</v>
      </c>
      <c r="JR10" s="12" t="s">
        <v>0</v>
      </c>
      <c r="JS10" s="12" t="s">
        <v>0</v>
      </c>
      <c r="JT10" s="12" t="s">
        <v>0</v>
      </c>
      <c r="JU10" s="12" t="s">
        <v>0</v>
      </c>
      <c r="JV10" s="12" t="s">
        <v>0</v>
      </c>
      <c r="JW10" s="12" t="s">
        <v>0</v>
      </c>
      <c r="JX10" s="12" t="s">
        <v>0</v>
      </c>
      <c r="JY10" s="12" t="s">
        <v>0</v>
      </c>
      <c r="JZ10" s="12" t="s">
        <v>0</v>
      </c>
      <c r="KA10" s="12" t="s">
        <v>0</v>
      </c>
      <c r="KB10" s="12" t="s">
        <v>0</v>
      </c>
      <c r="KC10" s="12" t="s">
        <v>0</v>
      </c>
      <c r="KD10" s="12" t="s">
        <v>0</v>
      </c>
      <c r="KE10" s="12" t="s">
        <v>0</v>
      </c>
      <c r="KF10" s="12" t="s">
        <v>0</v>
      </c>
      <c r="KG10" s="12" t="s">
        <v>0</v>
      </c>
      <c r="KH10" s="12" t="s">
        <v>0</v>
      </c>
      <c r="KI10" s="12" t="s">
        <v>0</v>
      </c>
      <c r="KJ10" s="12" t="s">
        <v>0</v>
      </c>
      <c r="KK10" s="12" t="s">
        <v>0</v>
      </c>
      <c r="KL10" s="12" t="s">
        <v>0</v>
      </c>
      <c r="KM10" s="12" t="s">
        <v>0</v>
      </c>
      <c r="KN10" s="12" t="s">
        <v>0</v>
      </c>
      <c r="KO10" s="12" t="s">
        <v>0</v>
      </c>
      <c r="KP10" s="12" t="s">
        <v>0</v>
      </c>
      <c r="KQ10" s="12" t="s">
        <v>0</v>
      </c>
      <c r="KR10" s="12" t="s">
        <v>0</v>
      </c>
      <c r="KS10" s="12" t="s">
        <v>0</v>
      </c>
      <c r="KT10" s="12" t="s">
        <v>0</v>
      </c>
      <c r="KU10" s="12" t="s">
        <v>0</v>
      </c>
      <c r="KV10" s="12" t="s">
        <v>0</v>
      </c>
      <c r="KW10" s="12" t="s">
        <v>0</v>
      </c>
      <c r="KX10" s="12" t="s">
        <v>0</v>
      </c>
      <c r="KY10" s="12" t="s">
        <v>0</v>
      </c>
      <c r="KZ10" s="12" t="s">
        <v>0</v>
      </c>
      <c r="LA10" s="12" t="s">
        <v>0</v>
      </c>
      <c r="LB10" s="12" t="s">
        <v>0</v>
      </c>
      <c r="LC10" s="12" t="s">
        <v>0</v>
      </c>
      <c r="LD10" s="12" t="s">
        <v>0</v>
      </c>
      <c r="LE10" s="12" t="s">
        <v>0</v>
      </c>
      <c r="LF10" s="12" t="s">
        <v>0</v>
      </c>
      <c r="LG10" s="12" t="s">
        <v>0</v>
      </c>
      <c r="LH10" s="12" t="s">
        <v>0</v>
      </c>
      <c r="LI10" s="12" t="s">
        <v>0</v>
      </c>
      <c r="LJ10" s="12" t="s">
        <v>0</v>
      </c>
      <c r="LK10" s="12" t="s">
        <v>0</v>
      </c>
      <c r="LL10" s="12" t="s">
        <v>0</v>
      </c>
      <c r="LM10" s="12" t="s">
        <v>0</v>
      </c>
      <c r="LN10" s="12" t="s">
        <v>0</v>
      </c>
      <c r="LO10" s="12" t="s">
        <v>0</v>
      </c>
      <c r="LP10" s="12" t="s">
        <v>0</v>
      </c>
      <c r="LQ10" s="13" t="s">
        <v>0</v>
      </c>
      <c r="LR10" s="13" t="s">
        <v>0</v>
      </c>
      <c r="LS10" s="12" t="s">
        <v>0</v>
      </c>
      <c r="LT10" s="12" t="s">
        <v>0</v>
      </c>
      <c r="LU10" s="12" t="s">
        <v>0</v>
      </c>
      <c r="LV10" s="12" t="s">
        <v>0</v>
      </c>
      <c r="LW10" s="12" t="s">
        <v>0</v>
      </c>
      <c r="LX10" s="12" t="s">
        <v>0</v>
      </c>
      <c r="LY10" s="12" t="s">
        <v>0</v>
      </c>
      <c r="LZ10" s="12" t="s">
        <v>0</v>
      </c>
      <c r="MA10" s="12" t="s">
        <v>0</v>
      </c>
      <c r="MB10" s="12" t="s">
        <v>0</v>
      </c>
      <c r="MC10" s="12" t="s">
        <v>0</v>
      </c>
      <c r="MD10" s="12" t="s">
        <v>0</v>
      </c>
      <c r="ME10" s="12" t="s">
        <v>0</v>
      </c>
      <c r="MF10" s="12" t="s">
        <v>0</v>
      </c>
      <c r="MG10" s="12" t="s">
        <v>0</v>
      </c>
      <c r="MH10" s="12" t="s">
        <v>0</v>
      </c>
    </row>
    <row r="11" spans="2:346" s="2" customFormat="1" ht="13.9" customHeight="1" x14ac:dyDescent="0.2">
      <c r="B11" s="9" t="s">
        <v>5</v>
      </c>
      <c r="C11" s="12" t="s">
        <v>0</v>
      </c>
      <c r="D11" s="12" t="s">
        <v>0</v>
      </c>
      <c r="E11" s="12" t="s">
        <v>0</v>
      </c>
      <c r="F11" s="12" t="s">
        <v>0</v>
      </c>
      <c r="G11" s="12" t="s">
        <v>0</v>
      </c>
      <c r="H11" s="12" t="s">
        <v>0</v>
      </c>
      <c r="I11" s="12" t="s">
        <v>0</v>
      </c>
      <c r="J11" s="12">
        <v>2.6061349800000002</v>
      </c>
      <c r="K11" s="12">
        <v>2.5739181100000001</v>
      </c>
      <c r="L11" s="12">
        <v>2.5198052999999998</v>
      </c>
      <c r="M11" s="12">
        <v>5.0451711499999998</v>
      </c>
      <c r="N11" s="12">
        <v>6.39272201</v>
      </c>
      <c r="O11" s="12">
        <v>6.4612464000000003</v>
      </c>
      <c r="P11" s="12">
        <v>6.4283839699999996</v>
      </c>
      <c r="Q11" s="12">
        <v>6.30838476</v>
      </c>
      <c r="R11" s="12">
        <v>6.3066888299999997</v>
      </c>
      <c r="S11" s="12">
        <v>7.1693614700000001</v>
      </c>
      <c r="T11" s="12">
        <v>7.0564359899999998</v>
      </c>
      <c r="U11" s="12">
        <v>8.5565527899999996</v>
      </c>
      <c r="V11" s="12">
        <v>9.0068770300000001</v>
      </c>
      <c r="W11" s="12">
        <v>9.0562735399999994</v>
      </c>
      <c r="X11" s="12">
        <v>9.0044114400000002</v>
      </c>
      <c r="Y11" s="12">
        <v>9.0312452099999998</v>
      </c>
      <c r="Z11" s="12">
        <v>9.1888810099999993</v>
      </c>
      <c r="AA11" s="12">
        <v>9.0341493100000001</v>
      </c>
      <c r="AB11" s="12">
        <v>8.8386207399999996</v>
      </c>
      <c r="AC11" s="12">
        <v>8.6777883100000004</v>
      </c>
      <c r="AD11" s="12">
        <v>8.6425289000000003</v>
      </c>
      <c r="AE11" s="12">
        <v>8.7937238000000004</v>
      </c>
      <c r="AF11" s="12">
        <v>8.6785839800000009</v>
      </c>
      <c r="AG11" s="12">
        <v>8.8385643399999996</v>
      </c>
      <c r="AH11" s="12">
        <v>8.8594584899999997</v>
      </c>
      <c r="AI11" s="12">
        <v>8.9912493199999997</v>
      </c>
      <c r="AJ11" s="12">
        <v>9.2306608299999997</v>
      </c>
      <c r="AK11" s="12">
        <v>9.1103953799999999</v>
      </c>
      <c r="AL11" s="12">
        <v>9.25016338</v>
      </c>
      <c r="AM11" s="12">
        <v>9.4344578899999991</v>
      </c>
      <c r="AN11" s="12">
        <v>9.6313334699999995</v>
      </c>
      <c r="AO11" s="12">
        <v>9.9003600800000005</v>
      </c>
      <c r="AP11" s="12">
        <v>9.6652284799999997</v>
      </c>
      <c r="AQ11" s="12">
        <v>9.4328398700000005</v>
      </c>
      <c r="AR11" s="12">
        <v>9.2918771000000007</v>
      </c>
      <c r="AS11" s="12">
        <v>9.2693070500000001</v>
      </c>
      <c r="AT11" s="12">
        <v>9.2796890300000001</v>
      </c>
      <c r="AU11" s="12">
        <v>9.4543611399999996</v>
      </c>
      <c r="AV11" s="12">
        <v>9.4538537399999996</v>
      </c>
      <c r="AW11" s="12">
        <v>9.4642773899999995</v>
      </c>
      <c r="AX11" s="12">
        <v>9.3864993000000005</v>
      </c>
      <c r="AY11" s="12">
        <v>9.2540465899999997</v>
      </c>
      <c r="AZ11" s="12">
        <v>9.3502189900000001</v>
      </c>
      <c r="BA11" s="12">
        <v>9.1266790100000001</v>
      </c>
      <c r="BB11" s="12">
        <v>9.1311164599999994</v>
      </c>
      <c r="BC11" s="12">
        <v>9.1639031099999997</v>
      </c>
      <c r="BD11" s="12">
        <v>9.6820233600000005</v>
      </c>
      <c r="BE11" s="12">
        <v>9.6814754799999996</v>
      </c>
      <c r="BF11" s="12">
        <v>9.8214866300000008</v>
      </c>
      <c r="BG11" s="12">
        <v>10.052871059999999</v>
      </c>
      <c r="BH11" s="12">
        <v>10.373798259999999</v>
      </c>
      <c r="BI11" s="12">
        <v>10.65751835</v>
      </c>
      <c r="BJ11" s="12">
        <v>10.774638400000001</v>
      </c>
      <c r="BK11" s="12">
        <v>10.8171961</v>
      </c>
      <c r="BL11" s="12">
        <v>10.86871086</v>
      </c>
      <c r="BM11" s="12" t="s">
        <v>0</v>
      </c>
      <c r="BN11" s="12" t="s">
        <v>0</v>
      </c>
      <c r="BO11" s="12" t="s">
        <v>0</v>
      </c>
      <c r="BP11" s="12" t="s">
        <v>0</v>
      </c>
      <c r="BQ11" s="12" t="s">
        <v>0</v>
      </c>
      <c r="BR11" s="12" t="s">
        <v>0</v>
      </c>
      <c r="BS11" s="12" t="s">
        <v>0</v>
      </c>
      <c r="BT11" s="12" t="s">
        <v>0</v>
      </c>
      <c r="BU11" s="12" t="s">
        <v>0</v>
      </c>
      <c r="BV11" s="12" t="s">
        <v>0</v>
      </c>
      <c r="BW11" s="12" t="s">
        <v>0</v>
      </c>
      <c r="BX11" s="12" t="s">
        <v>0</v>
      </c>
      <c r="BY11" s="12" t="s">
        <v>0</v>
      </c>
      <c r="BZ11" s="12" t="s">
        <v>0</v>
      </c>
      <c r="CA11" s="12" t="s">
        <v>0</v>
      </c>
      <c r="CB11" s="12" t="s">
        <v>0</v>
      </c>
      <c r="CC11" s="12" t="s">
        <v>0</v>
      </c>
      <c r="CD11" s="12" t="s">
        <v>0</v>
      </c>
      <c r="CE11" s="12" t="s">
        <v>0</v>
      </c>
      <c r="CF11" s="12" t="s">
        <v>0</v>
      </c>
      <c r="CG11" s="12" t="s">
        <v>0</v>
      </c>
      <c r="CH11" s="12" t="s">
        <v>0</v>
      </c>
      <c r="CI11" s="12" t="s">
        <v>0</v>
      </c>
      <c r="CJ11" s="12" t="s">
        <v>0</v>
      </c>
      <c r="CK11" s="12" t="s">
        <v>0</v>
      </c>
      <c r="CL11" s="12" t="s">
        <v>0</v>
      </c>
      <c r="CM11" s="12" t="s">
        <v>0</v>
      </c>
      <c r="CN11" s="12" t="s">
        <v>0</v>
      </c>
      <c r="CO11" s="12" t="s">
        <v>0</v>
      </c>
      <c r="CP11" s="12" t="s">
        <v>0</v>
      </c>
      <c r="CQ11" s="12" t="s">
        <v>0</v>
      </c>
      <c r="CR11" s="12" t="s">
        <v>0</v>
      </c>
      <c r="CS11" s="12" t="s">
        <v>0</v>
      </c>
      <c r="CT11" s="12" t="s">
        <v>0</v>
      </c>
      <c r="CU11" s="12" t="s">
        <v>0</v>
      </c>
      <c r="CV11" s="12" t="s">
        <v>0</v>
      </c>
      <c r="CW11" s="12" t="s">
        <v>0</v>
      </c>
      <c r="CX11" s="12" t="s">
        <v>0</v>
      </c>
      <c r="CY11" s="12" t="s">
        <v>0</v>
      </c>
      <c r="CZ11" s="12" t="s">
        <v>0</v>
      </c>
      <c r="DA11" s="12" t="s">
        <v>0</v>
      </c>
      <c r="DB11" s="12" t="s">
        <v>0</v>
      </c>
      <c r="DC11" s="12" t="s">
        <v>0</v>
      </c>
      <c r="DD11" s="12" t="s">
        <v>0</v>
      </c>
      <c r="DE11" s="12" t="s">
        <v>0</v>
      </c>
      <c r="DF11" s="12" t="s">
        <v>0</v>
      </c>
      <c r="DG11" s="12" t="s">
        <v>0</v>
      </c>
      <c r="DH11" s="12" t="s">
        <v>0</v>
      </c>
      <c r="DI11" s="12" t="s">
        <v>0</v>
      </c>
      <c r="DJ11" s="12" t="s">
        <v>0</v>
      </c>
      <c r="DK11" s="12" t="s">
        <v>0</v>
      </c>
      <c r="DL11" s="12" t="s">
        <v>0</v>
      </c>
      <c r="DM11" s="12" t="s">
        <v>0</v>
      </c>
      <c r="DN11" s="12" t="s">
        <v>0</v>
      </c>
      <c r="DO11" s="12" t="s">
        <v>0</v>
      </c>
      <c r="DP11" s="12" t="s">
        <v>0</v>
      </c>
      <c r="DQ11" s="12" t="s">
        <v>0</v>
      </c>
      <c r="DR11" s="12" t="s">
        <v>0</v>
      </c>
      <c r="DS11" s="12" t="s">
        <v>0</v>
      </c>
      <c r="DT11" s="12" t="s">
        <v>0</v>
      </c>
      <c r="DU11" s="12" t="s">
        <v>0</v>
      </c>
      <c r="DV11" s="12" t="s">
        <v>0</v>
      </c>
      <c r="DW11" s="12" t="s">
        <v>0</v>
      </c>
      <c r="DX11" s="12" t="s">
        <v>0</v>
      </c>
      <c r="DY11" s="12" t="s">
        <v>0</v>
      </c>
      <c r="DZ11" s="12" t="s">
        <v>0</v>
      </c>
      <c r="EA11" s="12" t="s">
        <v>0</v>
      </c>
      <c r="EB11" s="12" t="s">
        <v>0</v>
      </c>
      <c r="EC11" s="12" t="s">
        <v>0</v>
      </c>
      <c r="ED11" s="12" t="s">
        <v>0</v>
      </c>
      <c r="EE11" s="12" t="s">
        <v>0</v>
      </c>
      <c r="EF11" s="12" t="s">
        <v>0</v>
      </c>
      <c r="EG11" s="12" t="s">
        <v>0</v>
      </c>
      <c r="EH11" s="12" t="s">
        <v>0</v>
      </c>
      <c r="EI11" s="12" t="s">
        <v>0</v>
      </c>
      <c r="EJ11" s="12" t="s">
        <v>0</v>
      </c>
      <c r="EK11" s="12" t="s">
        <v>0</v>
      </c>
      <c r="EL11" s="12" t="s">
        <v>0</v>
      </c>
      <c r="EM11" s="12" t="s">
        <v>0</v>
      </c>
      <c r="EN11" s="12" t="s">
        <v>0</v>
      </c>
      <c r="EO11" s="12" t="s">
        <v>0</v>
      </c>
      <c r="EP11" s="12" t="s">
        <v>0</v>
      </c>
      <c r="EQ11" s="12" t="s">
        <v>0</v>
      </c>
      <c r="ER11" s="12" t="s">
        <v>0</v>
      </c>
      <c r="ES11" s="12" t="s">
        <v>0</v>
      </c>
      <c r="ET11" s="12" t="s">
        <v>0</v>
      </c>
      <c r="EU11" s="12" t="s">
        <v>0</v>
      </c>
      <c r="EV11" s="12" t="s">
        <v>0</v>
      </c>
      <c r="EW11" s="12" t="s">
        <v>0</v>
      </c>
      <c r="EX11" s="12" t="s">
        <v>0</v>
      </c>
      <c r="EY11" s="12" t="s">
        <v>0</v>
      </c>
      <c r="EZ11" s="12" t="s">
        <v>0</v>
      </c>
      <c r="FA11" s="12" t="s">
        <v>0</v>
      </c>
      <c r="FB11" s="12" t="s">
        <v>0</v>
      </c>
      <c r="FC11" s="12" t="s">
        <v>0</v>
      </c>
      <c r="FD11" s="12" t="s">
        <v>0</v>
      </c>
      <c r="FE11" s="12" t="s">
        <v>0</v>
      </c>
      <c r="FF11" s="12" t="s">
        <v>0</v>
      </c>
      <c r="FG11" s="12" t="s">
        <v>0</v>
      </c>
      <c r="FH11" s="12" t="s">
        <v>0</v>
      </c>
      <c r="FI11" s="12" t="s">
        <v>0</v>
      </c>
      <c r="FJ11" s="12" t="s">
        <v>0</v>
      </c>
      <c r="FK11" s="12" t="s">
        <v>0</v>
      </c>
      <c r="FL11" s="12" t="s">
        <v>0</v>
      </c>
      <c r="FM11" s="12" t="s">
        <v>0</v>
      </c>
      <c r="FN11" s="12" t="s">
        <v>0</v>
      </c>
      <c r="FO11" s="12" t="s">
        <v>0</v>
      </c>
      <c r="FP11" s="12" t="s">
        <v>0</v>
      </c>
      <c r="FQ11" s="12" t="s">
        <v>0</v>
      </c>
      <c r="FR11" s="12" t="s">
        <v>0</v>
      </c>
      <c r="FS11" s="12" t="s">
        <v>0</v>
      </c>
      <c r="FT11" s="12" t="s">
        <v>0</v>
      </c>
      <c r="FU11" s="12" t="s">
        <v>0</v>
      </c>
      <c r="FV11" s="12" t="s">
        <v>0</v>
      </c>
      <c r="FW11" s="12" t="s">
        <v>0</v>
      </c>
      <c r="FX11" s="12" t="s">
        <v>0</v>
      </c>
      <c r="FY11" s="12" t="s">
        <v>0</v>
      </c>
      <c r="FZ11" s="12" t="s">
        <v>0</v>
      </c>
      <c r="GA11" s="12" t="s">
        <v>0</v>
      </c>
      <c r="GB11" s="12" t="s">
        <v>0</v>
      </c>
      <c r="GC11" s="12" t="s">
        <v>0</v>
      </c>
      <c r="GD11" s="12" t="s">
        <v>0</v>
      </c>
      <c r="GE11" s="12" t="s">
        <v>0</v>
      </c>
      <c r="GF11" s="12" t="s">
        <v>0</v>
      </c>
      <c r="GG11" s="12" t="s">
        <v>0</v>
      </c>
      <c r="GH11" s="12" t="s">
        <v>0</v>
      </c>
      <c r="GI11" s="12" t="s">
        <v>0</v>
      </c>
      <c r="GJ11" s="12" t="s">
        <v>0</v>
      </c>
      <c r="GK11" s="12" t="s">
        <v>0</v>
      </c>
      <c r="GL11" s="12" t="s">
        <v>0</v>
      </c>
      <c r="GM11" s="12" t="s">
        <v>0</v>
      </c>
      <c r="GN11" s="12" t="s">
        <v>0</v>
      </c>
      <c r="GO11" s="12" t="s">
        <v>0</v>
      </c>
      <c r="GP11" s="12" t="s">
        <v>0</v>
      </c>
      <c r="GQ11" s="12" t="s">
        <v>0</v>
      </c>
      <c r="GR11" s="12" t="s">
        <v>0</v>
      </c>
      <c r="GS11" s="12" t="s">
        <v>0</v>
      </c>
      <c r="GT11" s="12" t="s">
        <v>0</v>
      </c>
      <c r="GU11" s="12" t="s">
        <v>0</v>
      </c>
      <c r="GV11" s="12" t="s">
        <v>0</v>
      </c>
      <c r="GW11" s="12" t="s">
        <v>0</v>
      </c>
      <c r="GX11" s="12" t="s">
        <v>0</v>
      </c>
      <c r="GY11" s="12" t="s">
        <v>0</v>
      </c>
      <c r="GZ11" s="12" t="s">
        <v>0</v>
      </c>
      <c r="HA11" s="12" t="s">
        <v>0</v>
      </c>
      <c r="HB11" s="12" t="s">
        <v>0</v>
      </c>
      <c r="HC11" s="12" t="s">
        <v>0</v>
      </c>
      <c r="HD11" s="12" t="s">
        <v>0</v>
      </c>
      <c r="HE11" s="12" t="s">
        <v>0</v>
      </c>
      <c r="HF11" s="12" t="s">
        <v>0</v>
      </c>
      <c r="HG11" s="12" t="s">
        <v>0</v>
      </c>
      <c r="HH11" s="12" t="s">
        <v>0</v>
      </c>
      <c r="HI11" s="12" t="s">
        <v>0</v>
      </c>
      <c r="HJ11" s="12" t="s">
        <v>0</v>
      </c>
      <c r="HK11" s="12" t="s">
        <v>0</v>
      </c>
      <c r="HL11" s="12" t="s">
        <v>0</v>
      </c>
      <c r="HM11" s="12" t="s">
        <v>0</v>
      </c>
      <c r="HN11" s="12" t="s">
        <v>0</v>
      </c>
      <c r="HO11" s="12" t="s">
        <v>0</v>
      </c>
      <c r="HP11" s="12" t="s">
        <v>0</v>
      </c>
      <c r="HQ11" s="12" t="s">
        <v>0</v>
      </c>
      <c r="HR11" s="12" t="s">
        <v>0</v>
      </c>
      <c r="HS11" s="12" t="s">
        <v>0</v>
      </c>
      <c r="HT11" s="12" t="s">
        <v>0</v>
      </c>
      <c r="HU11" s="12" t="s">
        <v>0</v>
      </c>
      <c r="HV11" s="12" t="s">
        <v>0</v>
      </c>
      <c r="HW11" s="12" t="s">
        <v>0</v>
      </c>
      <c r="HX11" s="12" t="s">
        <v>0</v>
      </c>
      <c r="HY11" s="12" t="s">
        <v>0</v>
      </c>
      <c r="HZ11" s="12" t="s">
        <v>0</v>
      </c>
      <c r="IA11" s="12" t="s">
        <v>0</v>
      </c>
      <c r="IB11" s="12" t="s">
        <v>0</v>
      </c>
      <c r="IC11" s="12" t="s">
        <v>0</v>
      </c>
      <c r="ID11" s="12" t="s">
        <v>0</v>
      </c>
      <c r="IE11" s="12" t="s">
        <v>0</v>
      </c>
      <c r="IF11" s="12" t="s">
        <v>0</v>
      </c>
      <c r="IG11" s="12" t="s">
        <v>0</v>
      </c>
      <c r="IH11" s="12" t="s">
        <v>0</v>
      </c>
      <c r="II11" s="12" t="s">
        <v>0</v>
      </c>
      <c r="IJ11" s="12" t="s">
        <v>0</v>
      </c>
      <c r="IK11" s="12" t="s">
        <v>0</v>
      </c>
      <c r="IL11" s="12" t="s">
        <v>0</v>
      </c>
      <c r="IM11" s="12" t="s">
        <v>0</v>
      </c>
      <c r="IN11" s="12" t="s">
        <v>0</v>
      </c>
      <c r="IO11" s="12" t="s">
        <v>0</v>
      </c>
      <c r="IP11" s="12" t="s">
        <v>0</v>
      </c>
      <c r="IQ11" s="12" t="s">
        <v>0</v>
      </c>
      <c r="IR11" s="12" t="s">
        <v>0</v>
      </c>
      <c r="IS11" s="12" t="s">
        <v>0</v>
      </c>
      <c r="IT11" s="12" t="s">
        <v>0</v>
      </c>
      <c r="IU11" s="12" t="s">
        <v>0</v>
      </c>
      <c r="IV11" s="12" t="s">
        <v>0</v>
      </c>
      <c r="IW11" s="12" t="s">
        <v>0</v>
      </c>
      <c r="IX11" s="12" t="s">
        <v>0</v>
      </c>
      <c r="IY11" s="12" t="s">
        <v>0</v>
      </c>
      <c r="IZ11" s="12" t="s">
        <v>0</v>
      </c>
      <c r="JA11" s="12" t="s">
        <v>0</v>
      </c>
      <c r="JB11" s="12" t="s">
        <v>0</v>
      </c>
      <c r="JC11" s="12" t="s">
        <v>0</v>
      </c>
      <c r="JD11" s="12" t="s">
        <v>0</v>
      </c>
      <c r="JE11" s="12" t="s">
        <v>0</v>
      </c>
      <c r="JF11" s="12" t="s">
        <v>0</v>
      </c>
      <c r="JG11" s="12" t="s">
        <v>0</v>
      </c>
      <c r="JH11" s="12" t="s">
        <v>0</v>
      </c>
      <c r="JI11" s="12" t="s">
        <v>0</v>
      </c>
      <c r="JJ11" s="12" t="s">
        <v>0</v>
      </c>
      <c r="JK11" s="12" t="s">
        <v>0</v>
      </c>
      <c r="JL11" s="12" t="s">
        <v>0</v>
      </c>
      <c r="JM11" s="12" t="s">
        <v>0</v>
      </c>
      <c r="JN11" s="12" t="s">
        <v>0</v>
      </c>
      <c r="JO11" s="12" t="s">
        <v>0</v>
      </c>
      <c r="JP11" s="12" t="s">
        <v>0</v>
      </c>
      <c r="JQ11" s="12" t="s">
        <v>0</v>
      </c>
      <c r="JR11" s="12" t="s">
        <v>0</v>
      </c>
      <c r="JS11" s="12" t="s">
        <v>0</v>
      </c>
      <c r="JT11" s="12" t="s">
        <v>0</v>
      </c>
      <c r="JU11" s="12" t="s">
        <v>0</v>
      </c>
      <c r="JV11" s="12" t="s">
        <v>0</v>
      </c>
      <c r="JW11" s="12" t="s">
        <v>0</v>
      </c>
      <c r="JX11" s="12" t="s">
        <v>0</v>
      </c>
      <c r="JY11" s="12" t="s">
        <v>0</v>
      </c>
      <c r="JZ11" s="12" t="s">
        <v>0</v>
      </c>
      <c r="KA11" s="12" t="s">
        <v>0</v>
      </c>
      <c r="KB11" s="12" t="s">
        <v>0</v>
      </c>
      <c r="KC11" s="12" t="s">
        <v>0</v>
      </c>
      <c r="KD11" s="12" t="s">
        <v>0</v>
      </c>
      <c r="KE11" s="12" t="s">
        <v>0</v>
      </c>
      <c r="KF11" s="12" t="s">
        <v>0</v>
      </c>
      <c r="KG11" s="12" t="s">
        <v>0</v>
      </c>
      <c r="KH11" s="12" t="s">
        <v>0</v>
      </c>
      <c r="KI11" s="12" t="s">
        <v>0</v>
      </c>
      <c r="KJ11" s="12" t="s">
        <v>0</v>
      </c>
      <c r="KK11" s="12" t="s">
        <v>0</v>
      </c>
      <c r="KL11" s="12" t="s">
        <v>0</v>
      </c>
      <c r="KM11" s="12" t="s">
        <v>0</v>
      </c>
      <c r="KN11" s="12" t="s">
        <v>0</v>
      </c>
      <c r="KO11" s="12" t="s">
        <v>0</v>
      </c>
      <c r="KP11" s="12" t="s">
        <v>0</v>
      </c>
      <c r="KQ11" s="12" t="s">
        <v>0</v>
      </c>
      <c r="KR11" s="12" t="s">
        <v>0</v>
      </c>
      <c r="KS11" s="12" t="s">
        <v>0</v>
      </c>
      <c r="KT11" s="12" t="s">
        <v>0</v>
      </c>
      <c r="KU11" s="12" t="s">
        <v>0</v>
      </c>
      <c r="KV11" s="12" t="s">
        <v>0</v>
      </c>
      <c r="KW11" s="12" t="s">
        <v>0</v>
      </c>
      <c r="KX11" s="12" t="s">
        <v>0</v>
      </c>
      <c r="KY11" s="12" t="s">
        <v>0</v>
      </c>
      <c r="KZ11" s="12" t="s">
        <v>0</v>
      </c>
      <c r="LA11" s="12" t="s">
        <v>0</v>
      </c>
      <c r="LB11" s="12" t="s">
        <v>0</v>
      </c>
      <c r="LC11" s="12" t="s">
        <v>0</v>
      </c>
      <c r="LD11" s="12" t="s">
        <v>0</v>
      </c>
      <c r="LE11" s="12" t="s">
        <v>0</v>
      </c>
      <c r="LF11" s="12" t="s">
        <v>0</v>
      </c>
      <c r="LG11" s="12" t="s">
        <v>0</v>
      </c>
      <c r="LH11" s="12" t="s">
        <v>0</v>
      </c>
      <c r="LI11" s="12" t="s">
        <v>0</v>
      </c>
      <c r="LJ11" s="12" t="s">
        <v>0</v>
      </c>
      <c r="LK11" s="12" t="s">
        <v>0</v>
      </c>
      <c r="LL11" s="12" t="s">
        <v>0</v>
      </c>
      <c r="LM11" s="12" t="s">
        <v>0</v>
      </c>
      <c r="LN11" s="12" t="s">
        <v>0</v>
      </c>
      <c r="LO11" s="12" t="s">
        <v>0</v>
      </c>
      <c r="LP11" s="12" t="s">
        <v>0</v>
      </c>
      <c r="LQ11" s="13" t="s">
        <v>0</v>
      </c>
      <c r="LR11" s="13" t="s">
        <v>0</v>
      </c>
      <c r="LS11" s="12" t="s">
        <v>0</v>
      </c>
      <c r="LT11" s="12" t="s">
        <v>0</v>
      </c>
      <c r="LU11" s="12" t="s">
        <v>0</v>
      </c>
      <c r="LV11" s="12" t="s">
        <v>0</v>
      </c>
      <c r="LW11" s="12" t="s">
        <v>0</v>
      </c>
      <c r="LX11" s="12" t="s">
        <v>0</v>
      </c>
      <c r="LY11" s="12" t="s">
        <v>0</v>
      </c>
      <c r="LZ11" s="12" t="s">
        <v>0</v>
      </c>
      <c r="MA11" s="12" t="s">
        <v>0</v>
      </c>
      <c r="MB11" s="12" t="s">
        <v>0</v>
      </c>
      <c r="MC11" s="12" t="s">
        <v>0</v>
      </c>
      <c r="MD11" s="12" t="s">
        <v>0</v>
      </c>
      <c r="ME11" s="12" t="s">
        <v>0</v>
      </c>
      <c r="MF11" s="12" t="s">
        <v>0</v>
      </c>
      <c r="MG11" s="12" t="s">
        <v>0</v>
      </c>
      <c r="MH11" s="12" t="s">
        <v>0</v>
      </c>
    </row>
    <row r="12" spans="2:346" s="2" customFormat="1" ht="13.9" customHeight="1" x14ac:dyDescent="0.2">
      <c r="B12" s="9" t="s">
        <v>6</v>
      </c>
      <c r="C12" s="12" t="s">
        <v>0</v>
      </c>
      <c r="D12" s="12" t="s">
        <v>0</v>
      </c>
      <c r="E12" s="12" t="s">
        <v>0</v>
      </c>
      <c r="F12" s="12" t="s">
        <v>0</v>
      </c>
      <c r="G12" s="12" t="s">
        <v>0</v>
      </c>
      <c r="H12" s="12" t="s">
        <v>0</v>
      </c>
      <c r="I12" s="12" t="s">
        <v>0</v>
      </c>
      <c r="J12" s="12">
        <v>0.20960303</v>
      </c>
      <c r="K12" s="12">
        <v>3.2291229700000001</v>
      </c>
      <c r="L12" s="12">
        <v>4.6965286300000004</v>
      </c>
      <c r="M12" s="12">
        <v>6.8586930800000001</v>
      </c>
      <c r="N12" s="12">
        <v>7.3673624000000002</v>
      </c>
      <c r="O12" s="12">
        <v>7.4962572200000004</v>
      </c>
      <c r="P12" s="12">
        <v>8.8516704500000003</v>
      </c>
      <c r="Q12" s="12">
        <v>8.8347538700000001</v>
      </c>
      <c r="R12" s="12">
        <v>8.3407508099999994</v>
      </c>
      <c r="S12" s="12">
        <v>10.27926817</v>
      </c>
      <c r="T12" s="12">
        <v>10.88121402</v>
      </c>
      <c r="U12" s="12">
        <v>11.084528369999999</v>
      </c>
      <c r="V12" s="12">
        <v>11.76685898</v>
      </c>
      <c r="W12" s="12">
        <v>12.119089389999999</v>
      </c>
      <c r="X12" s="12">
        <v>12.213324569999999</v>
      </c>
      <c r="Y12" s="12">
        <v>12.40718867</v>
      </c>
      <c r="Z12" s="12">
        <v>12.48038994</v>
      </c>
      <c r="AA12" s="12">
        <v>12.407473359999999</v>
      </c>
      <c r="AB12" s="12">
        <v>12.59139001</v>
      </c>
      <c r="AC12" s="12">
        <v>11.732329549999999</v>
      </c>
      <c r="AD12" s="12">
        <v>11.871182429999999</v>
      </c>
      <c r="AE12" s="12">
        <v>12.12375022</v>
      </c>
      <c r="AF12" s="12">
        <v>12.145693140000001</v>
      </c>
      <c r="AG12" s="12">
        <v>12.28826186</v>
      </c>
      <c r="AH12" s="12">
        <v>12.54281664</v>
      </c>
      <c r="AI12" s="12">
        <v>12.86705594</v>
      </c>
      <c r="AJ12" s="12">
        <v>12.77988161</v>
      </c>
      <c r="AK12" s="12">
        <v>4.5875823200000001</v>
      </c>
      <c r="AL12" s="12">
        <v>3.64407207</v>
      </c>
      <c r="AM12" s="12">
        <v>3.3487408599999999</v>
      </c>
      <c r="AN12" s="12">
        <v>3.3773641300000001</v>
      </c>
      <c r="AO12" s="12">
        <v>2.7964018799999999</v>
      </c>
      <c r="AP12" s="12">
        <v>2.7241749300000002</v>
      </c>
      <c r="AQ12" s="12">
        <v>1.20003796</v>
      </c>
      <c r="AR12" s="12">
        <v>1.1695952000000001</v>
      </c>
      <c r="AS12" s="12">
        <v>1.1984959900000001</v>
      </c>
      <c r="AT12" s="12">
        <v>1.2110592600000001</v>
      </c>
      <c r="AU12" s="12">
        <v>0.68176561000000002</v>
      </c>
      <c r="AV12" s="12">
        <v>0.67254522999999999</v>
      </c>
      <c r="AW12" s="12">
        <v>0.67519609999999997</v>
      </c>
      <c r="AX12" s="12">
        <v>0.66850142999999995</v>
      </c>
      <c r="AY12" s="12">
        <v>0.66536983000000005</v>
      </c>
      <c r="AZ12" s="12">
        <v>0.67641196999999997</v>
      </c>
      <c r="BA12" s="12">
        <v>0.31730187999999998</v>
      </c>
      <c r="BB12" s="12">
        <v>0.31892348999999998</v>
      </c>
      <c r="BC12" s="12">
        <v>0.31311766000000002</v>
      </c>
      <c r="BD12" s="12">
        <v>0.31507531999999999</v>
      </c>
      <c r="BE12" s="12">
        <v>0.31999681000000002</v>
      </c>
      <c r="BF12" s="12">
        <v>0.31719596999999999</v>
      </c>
      <c r="BG12" s="12">
        <v>0.26526206000000002</v>
      </c>
      <c r="BH12" s="12">
        <v>0.27733572000000001</v>
      </c>
      <c r="BI12" s="12">
        <v>0.28255955999999999</v>
      </c>
      <c r="BJ12" s="12">
        <v>0.28305859999999999</v>
      </c>
      <c r="BK12" s="12">
        <v>0.69365995999999996</v>
      </c>
      <c r="BL12" s="12">
        <v>0.89950507999999996</v>
      </c>
      <c r="BM12" s="12" t="s">
        <v>0</v>
      </c>
      <c r="BN12" s="12" t="s">
        <v>0</v>
      </c>
      <c r="BO12" s="12" t="s">
        <v>0</v>
      </c>
      <c r="BP12" s="12" t="s">
        <v>0</v>
      </c>
      <c r="BQ12" s="12" t="s">
        <v>0</v>
      </c>
      <c r="BR12" s="12" t="s">
        <v>0</v>
      </c>
      <c r="BS12" s="12" t="s">
        <v>0</v>
      </c>
      <c r="BT12" s="12" t="s">
        <v>0</v>
      </c>
      <c r="BU12" s="12" t="s">
        <v>0</v>
      </c>
      <c r="BV12" s="12" t="s">
        <v>0</v>
      </c>
      <c r="BW12" s="12" t="s">
        <v>0</v>
      </c>
      <c r="BX12" s="12" t="s">
        <v>0</v>
      </c>
      <c r="BY12" s="12" t="s">
        <v>0</v>
      </c>
      <c r="BZ12" s="12" t="s">
        <v>0</v>
      </c>
      <c r="CA12" s="12" t="s">
        <v>0</v>
      </c>
      <c r="CB12" s="12" t="s">
        <v>0</v>
      </c>
      <c r="CC12" s="12" t="s">
        <v>0</v>
      </c>
      <c r="CD12" s="12" t="s">
        <v>0</v>
      </c>
      <c r="CE12" s="12" t="s">
        <v>0</v>
      </c>
      <c r="CF12" s="12" t="s">
        <v>0</v>
      </c>
      <c r="CG12" s="12" t="s">
        <v>0</v>
      </c>
      <c r="CH12" s="12" t="s">
        <v>0</v>
      </c>
      <c r="CI12" s="12" t="s">
        <v>0</v>
      </c>
      <c r="CJ12" s="12" t="s">
        <v>0</v>
      </c>
      <c r="CK12" s="12" t="s">
        <v>0</v>
      </c>
      <c r="CL12" s="12" t="s">
        <v>0</v>
      </c>
      <c r="CM12" s="12" t="s">
        <v>0</v>
      </c>
      <c r="CN12" s="12" t="s">
        <v>0</v>
      </c>
      <c r="CO12" s="12" t="s">
        <v>0</v>
      </c>
      <c r="CP12" s="12" t="s">
        <v>0</v>
      </c>
      <c r="CQ12" s="12" t="s">
        <v>0</v>
      </c>
      <c r="CR12" s="12" t="s">
        <v>0</v>
      </c>
      <c r="CS12" s="12" t="s">
        <v>0</v>
      </c>
      <c r="CT12" s="12" t="s">
        <v>0</v>
      </c>
      <c r="CU12" s="12" t="s">
        <v>0</v>
      </c>
      <c r="CV12" s="12" t="s">
        <v>0</v>
      </c>
      <c r="CW12" s="12" t="s">
        <v>0</v>
      </c>
      <c r="CX12" s="12" t="s">
        <v>0</v>
      </c>
      <c r="CY12" s="12" t="s">
        <v>0</v>
      </c>
      <c r="CZ12" s="12" t="s">
        <v>0</v>
      </c>
      <c r="DA12" s="12" t="s">
        <v>0</v>
      </c>
      <c r="DB12" s="12" t="s">
        <v>0</v>
      </c>
      <c r="DC12" s="12" t="s">
        <v>0</v>
      </c>
      <c r="DD12" s="12" t="s">
        <v>0</v>
      </c>
      <c r="DE12" s="12" t="s">
        <v>0</v>
      </c>
      <c r="DF12" s="12" t="s">
        <v>0</v>
      </c>
      <c r="DG12" s="12" t="s">
        <v>0</v>
      </c>
      <c r="DH12" s="12" t="s">
        <v>0</v>
      </c>
      <c r="DI12" s="12" t="s">
        <v>0</v>
      </c>
      <c r="DJ12" s="12" t="s">
        <v>0</v>
      </c>
      <c r="DK12" s="12" t="s">
        <v>0</v>
      </c>
      <c r="DL12" s="12" t="s">
        <v>0</v>
      </c>
      <c r="DM12" s="12" t="s">
        <v>0</v>
      </c>
      <c r="DN12" s="12" t="s">
        <v>0</v>
      </c>
      <c r="DO12" s="12" t="s">
        <v>0</v>
      </c>
      <c r="DP12" s="12" t="s">
        <v>0</v>
      </c>
      <c r="DQ12" s="12" t="s">
        <v>0</v>
      </c>
      <c r="DR12" s="12" t="s">
        <v>0</v>
      </c>
      <c r="DS12" s="12" t="s">
        <v>0</v>
      </c>
      <c r="DT12" s="12" t="s">
        <v>0</v>
      </c>
      <c r="DU12" s="12" t="s">
        <v>0</v>
      </c>
      <c r="DV12" s="12" t="s">
        <v>0</v>
      </c>
      <c r="DW12" s="12" t="s">
        <v>0</v>
      </c>
      <c r="DX12" s="12" t="s">
        <v>0</v>
      </c>
      <c r="DY12" s="12" t="s">
        <v>0</v>
      </c>
      <c r="DZ12" s="12" t="s">
        <v>0</v>
      </c>
      <c r="EA12" s="12" t="s">
        <v>0</v>
      </c>
      <c r="EB12" s="12" t="s">
        <v>0</v>
      </c>
      <c r="EC12" s="12" t="s">
        <v>0</v>
      </c>
      <c r="ED12" s="12" t="s">
        <v>0</v>
      </c>
      <c r="EE12" s="12" t="s">
        <v>0</v>
      </c>
      <c r="EF12" s="12" t="s">
        <v>0</v>
      </c>
      <c r="EG12" s="12" t="s">
        <v>0</v>
      </c>
      <c r="EH12" s="12" t="s">
        <v>0</v>
      </c>
      <c r="EI12" s="12" t="s">
        <v>0</v>
      </c>
      <c r="EJ12" s="12" t="s">
        <v>0</v>
      </c>
      <c r="EK12" s="12" t="s">
        <v>0</v>
      </c>
      <c r="EL12" s="12" t="s">
        <v>0</v>
      </c>
      <c r="EM12" s="12" t="s">
        <v>0</v>
      </c>
      <c r="EN12" s="12" t="s">
        <v>0</v>
      </c>
      <c r="EO12" s="12" t="s">
        <v>0</v>
      </c>
      <c r="EP12" s="12" t="s">
        <v>0</v>
      </c>
      <c r="EQ12" s="12" t="s">
        <v>0</v>
      </c>
      <c r="ER12" s="12" t="s">
        <v>0</v>
      </c>
      <c r="ES12" s="12" t="s">
        <v>0</v>
      </c>
      <c r="ET12" s="12" t="s">
        <v>0</v>
      </c>
      <c r="EU12" s="12" t="s">
        <v>0</v>
      </c>
      <c r="EV12" s="12" t="s">
        <v>0</v>
      </c>
      <c r="EW12" s="12" t="s">
        <v>0</v>
      </c>
      <c r="EX12" s="12" t="s">
        <v>0</v>
      </c>
      <c r="EY12" s="12" t="s">
        <v>0</v>
      </c>
      <c r="EZ12" s="12" t="s">
        <v>0</v>
      </c>
      <c r="FA12" s="12" t="s">
        <v>0</v>
      </c>
      <c r="FB12" s="12" t="s">
        <v>0</v>
      </c>
      <c r="FC12" s="12" t="s">
        <v>0</v>
      </c>
      <c r="FD12" s="12" t="s">
        <v>0</v>
      </c>
      <c r="FE12" s="12" t="s">
        <v>0</v>
      </c>
      <c r="FF12" s="12" t="s">
        <v>0</v>
      </c>
      <c r="FG12" s="12" t="s">
        <v>0</v>
      </c>
      <c r="FH12" s="12" t="s">
        <v>0</v>
      </c>
      <c r="FI12" s="12" t="s">
        <v>0</v>
      </c>
      <c r="FJ12" s="12" t="s">
        <v>0</v>
      </c>
      <c r="FK12" s="12" t="s">
        <v>0</v>
      </c>
      <c r="FL12" s="12" t="s">
        <v>0</v>
      </c>
      <c r="FM12" s="12" t="s">
        <v>0</v>
      </c>
      <c r="FN12" s="12" t="s">
        <v>0</v>
      </c>
      <c r="FO12" s="12" t="s">
        <v>0</v>
      </c>
      <c r="FP12" s="12" t="s">
        <v>0</v>
      </c>
      <c r="FQ12" s="12" t="s">
        <v>0</v>
      </c>
      <c r="FR12" s="12" t="s">
        <v>0</v>
      </c>
      <c r="FS12" s="12" t="s">
        <v>0</v>
      </c>
      <c r="FT12" s="12" t="s">
        <v>0</v>
      </c>
      <c r="FU12" s="12" t="s">
        <v>0</v>
      </c>
      <c r="FV12" s="12" t="s">
        <v>0</v>
      </c>
      <c r="FW12" s="12" t="s">
        <v>0</v>
      </c>
      <c r="FX12" s="12" t="s">
        <v>0</v>
      </c>
      <c r="FY12" s="12" t="s">
        <v>0</v>
      </c>
      <c r="FZ12" s="12" t="s">
        <v>0</v>
      </c>
      <c r="GA12" s="12" t="s">
        <v>0</v>
      </c>
      <c r="GB12" s="12" t="s">
        <v>0</v>
      </c>
      <c r="GC12" s="12" t="s">
        <v>0</v>
      </c>
      <c r="GD12" s="12" t="s">
        <v>0</v>
      </c>
      <c r="GE12" s="12" t="s">
        <v>0</v>
      </c>
      <c r="GF12" s="12" t="s">
        <v>0</v>
      </c>
      <c r="GG12" s="12" t="s">
        <v>0</v>
      </c>
      <c r="GH12" s="12" t="s">
        <v>0</v>
      </c>
      <c r="GI12" s="12" t="s">
        <v>0</v>
      </c>
      <c r="GJ12" s="12" t="s">
        <v>0</v>
      </c>
      <c r="GK12" s="12" t="s">
        <v>0</v>
      </c>
      <c r="GL12" s="12" t="s">
        <v>0</v>
      </c>
      <c r="GM12" s="12" t="s">
        <v>0</v>
      </c>
      <c r="GN12" s="12" t="s">
        <v>0</v>
      </c>
      <c r="GO12" s="12" t="s">
        <v>0</v>
      </c>
      <c r="GP12" s="12" t="s">
        <v>0</v>
      </c>
      <c r="GQ12" s="12" t="s">
        <v>0</v>
      </c>
      <c r="GR12" s="12" t="s">
        <v>0</v>
      </c>
      <c r="GS12" s="12" t="s">
        <v>0</v>
      </c>
      <c r="GT12" s="12" t="s">
        <v>0</v>
      </c>
      <c r="GU12" s="12" t="s">
        <v>0</v>
      </c>
      <c r="GV12" s="12" t="s">
        <v>0</v>
      </c>
      <c r="GW12" s="12" t="s">
        <v>0</v>
      </c>
      <c r="GX12" s="12" t="s">
        <v>0</v>
      </c>
      <c r="GY12" s="12" t="s">
        <v>0</v>
      </c>
      <c r="GZ12" s="12" t="s">
        <v>0</v>
      </c>
      <c r="HA12" s="12" t="s">
        <v>0</v>
      </c>
      <c r="HB12" s="12" t="s">
        <v>0</v>
      </c>
      <c r="HC12" s="12" t="s">
        <v>0</v>
      </c>
      <c r="HD12" s="12" t="s">
        <v>0</v>
      </c>
      <c r="HE12" s="12" t="s">
        <v>0</v>
      </c>
      <c r="HF12" s="12" t="s">
        <v>0</v>
      </c>
      <c r="HG12" s="12" t="s">
        <v>0</v>
      </c>
      <c r="HH12" s="12" t="s">
        <v>0</v>
      </c>
      <c r="HI12" s="12" t="s">
        <v>0</v>
      </c>
      <c r="HJ12" s="12" t="s">
        <v>0</v>
      </c>
      <c r="HK12" s="12" t="s">
        <v>0</v>
      </c>
      <c r="HL12" s="12" t="s">
        <v>0</v>
      </c>
      <c r="HM12" s="12" t="s">
        <v>0</v>
      </c>
      <c r="HN12" s="12" t="s">
        <v>0</v>
      </c>
      <c r="HO12" s="12" t="s">
        <v>0</v>
      </c>
      <c r="HP12" s="12" t="s">
        <v>0</v>
      </c>
      <c r="HQ12" s="12" t="s">
        <v>0</v>
      </c>
      <c r="HR12" s="12" t="s">
        <v>0</v>
      </c>
      <c r="HS12" s="12" t="s">
        <v>0</v>
      </c>
      <c r="HT12" s="12" t="s">
        <v>0</v>
      </c>
      <c r="HU12" s="12" t="s">
        <v>0</v>
      </c>
      <c r="HV12" s="12" t="s">
        <v>0</v>
      </c>
      <c r="HW12" s="12" t="s">
        <v>0</v>
      </c>
      <c r="HX12" s="12" t="s">
        <v>0</v>
      </c>
      <c r="HY12" s="12" t="s">
        <v>0</v>
      </c>
      <c r="HZ12" s="12" t="s">
        <v>0</v>
      </c>
      <c r="IA12" s="12" t="s">
        <v>0</v>
      </c>
      <c r="IB12" s="12" t="s">
        <v>0</v>
      </c>
      <c r="IC12" s="12" t="s">
        <v>0</v>
      </c>
      <c r="ID12" s="12" t="s">
        <v>0</v>
      </c>
      <c r="IE12" s="12" t="s">
        <v>0</v>
      </c>
      <c r="IF12" s="12" t="s">
        <v>0</v>
      </c>
      <c r="IG12" s="12" t="s">
        <v>0</v>
      </c>
      <c r="IH12" s="12" t="s">
        <v>0</v>
      </c>
      <c r="II12" s="12" t="s">
        <v>0</v>
      </c>
      <c r="IJ12" s="12" t="s">
        <v>0</v>
      </c>
      <c r="IK12" s="12" t="s">
        <v>0</v>
      </c>
      <c r="IL12" s="12" t="s">
        <v>0</v>
      </c>
      <c r="IM12" s="12" t="s">
        <v>0</v>
      </c>
      <c r="IN12" s="12" t="s">
        <v>0</v>
      </c>
      <c r="IO12" s="12" t="s">
        <v>0</v>
      </c>
      <c r="IP12" s="12" t="s">
        <v>0</v>
      </c>
      <c r="IQ12" s="12" t="s">
        <v>0</v>
      </c>
      <c r="IR12" s="12" t="s">
        <v>0</v>
      </c>
      <c r="IS12" s="12" t="s">
        <v>0</v>
      </c>
      <c r="IT12" s="12" t="s">
        <v>0</v>
      </c>
      <c r="IU12" s="12" t="s">
        <v>0</v>
      </c>
      <c r="IV12" s="12" t="s">
        <v>0</v>
      </c>
      <c r="IW12" s="12" t="s">
        <v>0</v>
      </c>
      <c r="IX12" s="12" t="s">
        <v>0</v>
      </c>
      <c r="IY12" s="12" t="s">
        <v>0</v>
      </c>
      <c r="IZ12" s="12" t="s">
        <v>0</v>
      </c>
      <c r="JA12" s="12" t="s">
        <v>0</v>
      </c>
      <c r="JB12" s="12" t="s">
        <v>0</v>
      </c>
      <c r="JC12" s="12" t="s">
        <v>0</v>
      </c>
      <c r="JD12" s="12" t="s">
        <v>0</v>
      </c>
      <c r="JE12" s="12" t="s">
        <v>0</v>
      </c>
      <c r="JF12" s="12" t="s">
        <v>0</v>
      </c>
      <c r="JG12" s="12" t="s">
        <v>0</v>
      </c>
      <c r="JH12" s="12" t="s">
        <v>0</v>
      </c>
      <c r="JI12" s="12" t="s">
        <v>0</v>
      </c>
      <c r="JJ12" s="12" t="s">
        <v>0</v>
      </c>
      <c r="JK12" s="12" t="s">
        <v>0</v>
      </c>
      <c r="JL12" s="12" t="s">
        <v>0</v>
      </c>
      <c r="JM12" s="12" t="s">
        <v>0</v>
      </c>
      <c r="JN12" s="12" t="s">
        <v>0</v>
      </c>
      <c r="JO12" s="12" t="s">
        <v>0</v>
      </c>
      <c r="JP12" s="12" t="s">
        <v>0</v>
      </c>
      <c r="JQ12" s="12" t="s">
        <v>0</v>
      </c>
      <c r="JR12" s="12" t="s">
        <v>0</v>
      </c>
      <c r="JS12" s="12" t="s">
        <v>0</v>
      </c>
      <c r="JT12" s="12" t="s">
        <v>0</v>
      </c>
      <c r="JU12" s="12" t="s">
        <v>0</v>
      </c>
      <c r="JV12" s="12" t="s">
        <v>0</v>
      </c>
      <c r="JW12" s="12" t="s">
        <v>0</v>
      </c>
      <c r="JX12" s="12" t="s">
        <v>0</v>
      </c>
      <c r="JY12" s="12" t="s">
        <v>0</v>
      </c>
      <c r="JZ12" s="12" t="s">
        <v>0</v>
      </c>
      <c r="KA12" s="12" t="s">
        <v>0</v>
      </c>
      <c r="KB12" s="12" t="s">
        <v>0</v>
      </c>
      <c r="KC12" s="12" t="s">
        <v>0</v>
      </c>
      <c r="KD12" s="12" t="s">
        <v>0</v>
      </c>
      <c r="KE12" s="12" t="s">
        <v>0</v>
      </c>
      <c r="KF12" s="12" t="s">
        <v>0</v>
      </c>
      <c r="KG12" s="12" t="s">
        <v>0</v>
      </c>
      <c r="KH12" s="12" t="s">
        <v>0</v>
      </c>
      <c r="KI12" s="12" t="s">
        <v>0</v>
      </c>
      <c r="KJ12" s="12" t="s">
        <v>0</v>
      </c>
      <c r="KK12" s="12" t="s">
        <v>0</v>
      </c>
      <c r="KL12" s="12" t="s">
        <v>0</v>
      </c>
      <c r="KM12" s="12" t="s">
        <v>0</v>
      </c>
      <c r="KN12" s="12" t="s">
        <v>0</v>
      </c>
      <c r="KO12" s="12" t="s">
        <v>0</v>
      </c>
      <c r="KP12" s="12" t="s">
        <v>0</v>
      </c>
      <c r="KQ12" s="12" t="s">
        <v>0</v>
      </c>
      <c r="KR12" s="12" t="s">
        <v>0</v>
      </c>
      <c r="KS12" s="12" t="s">
        <v>0</v>
      </c>
      <c r="KT12" s="12" t="s">
        <v>0</v>
      </c>
      <c r="KU12" s="12" t="s">
        <v>0</v>
      </c>
      <c r="KV12" s="12" t="s">
        <v>0</v>
      </c>
      <c r="KW12" s="12" t="s">
        <v>0</v>
      </c>
      <c r="KX12" s="12" t="s">
        <v>0</v>
      </c>
      <c r="KY12" s="12" t="s">
        <v>0</v>
      </c>
      <c r="KZ12" s="12" t="s">
        <v>0</v>
      </c>
      <c r="LA12" s="12" t="s">
        <v>0</v>
      </c>
      <c r="LB12" s="12" t="s">
        <v>0</v>
      </c>
      <c r="LC12" s="12" t="s">
        <v>0</v>
      </c>
      <c r="LD12" s="12" t="s">
        <v>0</v>
      </c>
      <c r="LE12" s="12" t="s">
        <v>0</v>
      </c>
      <c r="LF12" s="12" t="s">
        <v>0</v>
      </c>
      <c r="LG12" s="12" t="s">
        <v>0</v>
      </c>
      <c r="LH12" s="12" t="s">
        <v>0</v>
      </c>
      <c r="LI12" s="12" t="s">
        <v>0</v>
      </c>
      <c r="LJ12" s="12" t="s">
        <v>0</v>
      </c>
      <c r="LK12" s="12" t="s">
        <v>0</v>
      </c>
      <c r="LL12" s="12" t="s">
        <v>0</v>
      </c>
      <c r="LM12" s="12" t="s">
        <v>0</v>
      </c>
      <c r="LN12" s="12" t="s">
        <v>0</v>
      </c>
      <c r="LO12" s="12" t="s">
        <v>0</v>
      </c>
      <c r="LP12" s="12" t="s">
        <v>0</v>
      </c>
      <c r="LQ12" s="13" t="s">
        <v>0</v>
      </c>
      <c r="LR12" s="13" t="s">
        <v>0</v>
      </c>
      <c r="LS12" s="12" t="s">
        <v>0</v>
      </c>
      <c r="LT12" s="12" t="s">
        <v>0</v>
      </c>
      <c r="LU12" s="12" t="s">
        <v>0</v>
      </c>
      <c r="LV12" s="12" t="s">
        <v>0</v>
      </c>
      <c r="LW12" s="12" t="s">
        <v>0</v>
      </c>
      <c r="LX12" s="12" t="s">
        <v>0</v>
      </c>
      <c r="LY12" s="12" t="s">
        <v>0</v>
      </c>
      <c r="LZ12" s="12" t="s">
        <v>0</v>
      </c>
      <c r="MA12" s="12" t="s">
        <v>0</v>
      </c>
      <c r="MB12" s="12" t="s">
        <v>0</v>
      </c>
      <c r="MC12" s="12" t="s">
        <v>0</v>
      </c>
      <c r="MD12" s="12" t="s">
        <v>0</v>
      </c>
      <c r="ME12" s="12" t="s">
        <v>0</v>
      </c>
      <c r="MF12" s="12" t="s">
        <v>0</v>
      </c>
      <c r="MG12" s="12" t="s">
        <v>0</v>
      </c>
      <c r="MH12" s="12" t="s">
        <v>0</v>
      </c>
    </row>
    <row r="13" spans="2:346" s="2" customFormat="1" ht="13.9" customHeight="1" x14ac:dyDescent="0.2">
      <c r="B13" s="9" t="s">
        <v>7</v>
      </c>
      <c r="C13" s="12">
        <v>1839.1993046699999</v>
      </c>
      <c r="D13" s="12">
        <v>1685.96620386</v>
      </c>
      <c r="E13" s="12">
        <v>1659.1556156300001</v>
      </c>
      <c r="F13" s="12">
        <v>1605.56510465</v>
      </c>
      <c r="G13" s="12">
        <v>1584.8064704999999</v>
      </c>
      <c r="H13" s="12">
        <v>1545.6146694500001</v>
      </c>
      <c r="I13" s="12">
        <v>1541.69838755</v>
      </c>
      <c r="J13" s="12">
        <v>1522.4130786400001</v>
      </c>
      <c r="K13" s="12">
        <v>1509.5879449199999</v>
      </c>
      <c r="L13" s="12">
        <v>1490.41212675</v>
      </c>
      <c r="M13" s="12">
        <v>1468.01938589</v>
      </c>
      <c r="N13" s="12">
        <v>1444.04335829</v>
      </c>
      <c r="O13" s="12">
        <v>1436.01985732</v>
      </c>
      <c r="P13" s="12">
        <v>1433.1580223000001</v>
      </c>
      <c r="Q13" s="12">
        <v>1363.9457232699999</v>
      </c>
      <c r="R13" s="12">
        <v>1380.12951954</v>
      </c>
      <c r="S13" s="12">
        <v>1390.4838128599999</v>
      </c>
      <c r="T13" s="12">
        <v>1381.4121951</v>
      </c>
      <c r="U13" s="12">
        <v>1314.86971677</v>
      </c>
      <c r="V13" s="12">
        <v>1302.3378614400001</v>
      </c>
      <c r="W13" s="12">
        <v>1240.8538144500001</v>
      </c>
      <c r="X13" s="12">
        <v>1224.80035185</v>
      </c>
      <c r="Y13" s="12">
        <v>1223.5741033899999</v>
      </c>
      <c r="Z13" s="12">
        <v>1204.6625172199999</v>
      </c>
      <c r="AA13" s="12">
        <v>1181.96618369</v>
      </c>
      <c r="AB13" s="12">
        <v>1155.2387197600001</v>
      </c>
      <c r="AC13" s="12">
        <v>1069.8324747500001</v>
      </c>
      <c r="AD13" s="12">
        <v>1056.06880019</v>
      </c>
      <c r="AE13" s="12">
        <v>1053.84102581</v>
      </c>
      <c r="AF13" s="12">
        <v>1006.04223041</v>
      </c>
      <c r="AG13" s="12">
        <v>989.14475957000002</v>
      </c>
      <c r="AH13" s="12">
        <v>951.70021673999997</v>
      </c>
      <c r="AI13" s="12">
        <v>894.16766115999997</v>
      </c>
      <c r="AJ13" s="12">
        <v>878.16039259000001</v>
      </c>
      <c r="AK13" s="12">
        <v>865.66058597000006</v>
      </c>
      <c r="AL13" s="12">
        <v>838.28101573000004</v>
      </c>
      <c r="AM13" s="12">
        <v>825.68509841000002</v>
      </c>
      <c r="AN13" s="12">
        <v>809.73043122000001</v>
      </c>
      <c r="AO13" s="12">
        <v>725.53599297000005</v>
      </c>
      <c r="AP13" s="12">
        <v>706.92990111999995</v>
      </c>
      <c r="AQ13" s="12">
        <v>658.18852930000003</v>
      </c>
      <c r="AR13" s="12">
        <v>617.28831734000005</v>
      </c>
      <c r="AS13" s="12">
        <v>613.96253194999997</v>
      </c>
      <c r="AT13" s="12">
        <v>607.05372234000004</v>
      </c>
      <c r="AU13" s="12">
        <v>562.48793867999996</v>
      </c>
      <c r="AV13" s="12">
        <v>555.16338841000004</v>
      </c>
      <c r="AW13" s="12">
        <v>551.89627341000005</v>
      </c>
      <c r="AX13" s="12">
        <v>530.70881107000002</v>
      </c>
      <c r="AY13" s="12">
        <v>528.63236313000004</v>
      </c>
      <c r="AZ13" s="12">
        <v>524.47999680999999</v>
      </c>
      <c r="BA13" s="12">
        <v>474.48444275999998</v>
      </c>
      <c r="BB13" s="12">
        <v>458.21575725000002</v>
      </c>
      <c r="BC13" s="12">
        <v>457.35500644000001</v>
      </c>
      <c r="BD13" s="12">
        <v>459.55846148000001</v>
      </c>
      <c r="BE13" s="12">
        <v>457.76790842000003</v>
      </c>
      <c r="BF13" s="12">
        <v>453.78820997000003</v>
      </c>
      <c r="BG13" s="12">
        <v>422.38007260000001</v>
      </c>
      <c r="BH13" s="12">
        <v>428.44777211000002</v>
      </c>
      <c r="BI13" s="12">
        <v>422.59734288999999</v>
      </c>
      <c r="BJ13" s="12">
        <v>418.20523392000001</v>
      </c>
      <c r="BK13" s="12">
        <v>414.87013125999999</v>
      </c>
      <c r="BL13" s="12">
        <v>412.83196390000001</v>
      </c>
      <c r="BM13" s="12">
        <v>377.47216139</v>
      </c>
      <c r="BN13" s="12">
        <v>372.60096887999998</v>
      </c>
      <c r="BO13" s="12">
        <v>371.44946578999998</v>
      </c>
      <c r="BP13" s="12">
        <v>366.24938615999997</v>
      </c>
      <c r="BQ13" s="12">
        <v>366.85606210999998</v>
      </c>
      <c r="BR13" s="12">
        <v>364.02243014999999</v>
      </c>
      <c r="BS13" s="12">
        <v>338.12210498000002</v>
      </c>
      <c r="BT13" s="12">
        <v>331.89355631000001</v>
      </c>
      <c r="BU13" s="12">
        <v>330.2833632</v>
      </c>
      <c r="BV13" s="12">
        <v>329.30041807999999</v>
      </c>
      <c r="BW13" s="12">
        <v>324.81199814000001</v>
      </c>
      <c r="BX13" s="12">
        <v>318.42431482000001</v>
      </c>
      <c r="BY13" s="12">
        <v>286.16935430000001</v>
      </c>
      <c r="BZ13" s="12">
        <v>283.77025681999999</v>
      </c>
      <c r="CA13" s="12">
        <v>263.44694406000002</v>
      </c>
      <c r="CB13" s="12">
        <v>250.50633751000001</v>
      </c>
      <c r="CC13" s="12">
        <v>229.94624726000001</v>
      </c>
      <c r="CD13" s="12">
        <v>224.98082155</v>
      </c>
      <c r="CE13" s="12">
        <v>201.22635875</v>
      </c>
      <c r="CF13" s="12">
        <v>196.94166833</v>
      </c>
      <c r="CG13" s="12">
        <v>194.50580661999999</v>
      </c>
      <c r="CH13" s="12">
        <v>187.98460415</v>
      </c>
      <c r="CI13" s="12">
        <v>182.13935895</v>
      </c>
      <c r="CJ13" s="12">
        <v>181.95965226999999</v>
      </c>
      <c r="CK13" s="12">
        <v>142.18581193</v>
      </c>
      <c r="CL13" s="12">
        <v>140.91724733000001</v>
      </c>
      <c r="CM13" s="12">
        <v>134.77085407000001</v>
      </c>
      <c r="CN13" s="12">
        <v>129.63288871</v>
      </c>
      <c r="CO13" s="12">
        <v>114.91684916</v>
      </c>
      <c r="CP13" s="12">
        <v>102.2228416</v>
      </c>
      <c r="CQ13" s="12">
        <v>81.013205920000004</v>
      </c>
      <c r="CR13" s="12">
        <v>74.974849030000001</v>
      </c>
      <c r="CS13" s="12">
        <v>71.481451989999996</v>
      </c>
      <c r="CT13" s="12">
        <v>68.116796070000007</v>
      </c>
      <c r="CU13" s="12">
        <v>65.877895019999997</v>
      </c>
      <c r="CV13" s="12">
        <v>62.916185550000002</v>
      </c>
      <c r="CW13" s="12">
        <v>51.561483840000001</v>
      </c>
      <c r="CX13" s="12">
        <v>49.387218789999999</v>
      </c>
      <c r="CY13" s="12">
        <v>48.222974319999999</v>
      </c>
      <c r="CZ13" s="12">
        <v>44.463335319999999</v>
      </c>
      <c r="DA13" s="12">
        <v>43.401021970000002</v>
      </c>
      <c r="DB13" s="12">
        <v>42.376932779999997</v>
      </c>
      <c r="DC13" s="12">
        <v>34.262658440000003</v>
      </c>
      <c r="DD13" s="12">
        <v>34.154223899999998</v>
      </c>
      <c r="DE13" s="12">
        <v>34.18169752</v>
      </c>
      <c r="DF13" s="12">
        <v>33.11487159</v>
      </c>
      <c r="DG13" s="12">
        <v>32.25018249</v>
      </c>
      <c r="DH13" s="12">
        <v>32.155285689999999</v>
      </c>
      <c r="DI13" s="12">
        <v>24.125423049999998</v>
      </c>
      <c r="DJ13" s="12">
        <v>23.65757515</v>
      </c>
      <c r="DK13" s="12">
        <v>23.513438180000001</v>
      </c>
      <c r="DL13" s="12">
        <v>23.166766209999999</v>
      </c>
      <c r="DM13" s="12">
        <v>23.116198820000001</v>
      </c>
      <c r="DN13" s="12">
        <v>22.265445620000001</v>
      </c>
      <c r="DO13" s="12">
        <v>15.738324309999999</v>
      </c>
      <c r="DP13" s="12">
        <v>15.324482489999999</v>
      </c>
      <c r="DQ13" s="12">
        <v>14.686777960000001</v>
      </c>
      <c r="DR13" s="12">
        <v>14.650573400000001</v>
      </c>
      <c r="DS13" s="12">
        <v>14.09030439</v>
      </c>
      <c r="DT13" s="12">
        <v>13.507356590000001</v>
      </c>
      <c r="DU13" s="12">
        <v>6.3678224099999996</v>
      </c>
      <c r="DV13" s="12">
        <v>6.2225599999999996</v>
      </c>
      <c r="DW13" s="12">
        <v>6.2615588100000004</v>
      </c>
      <c r="DX13" s="12">
        <v>6.1424170299999998</v>
      </c>
      <c r="DY13" s="12">
        <v>6.1583274100000001</v>
      </c>
      <c r="DZ13" s="12">
        <v>5.3079368699999998</v>
      </c>
      <c r="EA13" s="12">
        <v>5.110663E-2</v>
      </c>
      <c r="EB13" s="12">
        <v>5.1656699999999998E-3</v>
      </c>
      <c r="EC13" s="12">
        <v>5.1204099999999997E-3</v>
      </c>
      <c r="ED13" s="12">
        <v>5.0672099999999999E-3</v>
      </c>
      <c r="EE13" s="12">
        <v>5.0278400000000004E-3</v>
      </c>
      <c r="EF13" s="12">
        <v>5.0783E-3</v>
      </c>
      <c r="EG13" s="12">
        <v>5.0687500000000003E-3</v>
      </c>
      <c r="EH13" s="12">
        <v>1E-8</v>
      </c>
      <c r="EI13" s="12">
        <v>1E-8</v>
      </c>
      <c r="EJ13" s="12" t="s">
        <v>0</v>
      </c>
      <c r="EK13" s="12" t="s">
        <v>0</v>
      </c>
      <c r="EL13" s="12" t="s">
        <v>0</v>
      </c>
      <c r="EM13" s="12" t="s">
        <v>0</v>
      </c>
      <c r="EN13" s="12" t="s">
        <v>0</v>
      </c>
      <c r="EO13" s="12" t="s">
        <v>0</v>
      </c>
      <c r="EP13" s="12" t="s">
        <v>0</v>
      </c>
      <c r="EQ13" s="12" t="s">
        <v>0</v>
      </c>
      <c r="ER13" s="12" t="s">
        <v>0</v>
      </c>
      <c r="ES13" s="12" t="s">
        <v>0</v>
      </c>
      <c r="ET13" s="12" t="s">
        <v>0</v>
      </c>
      <c r="EU13" s="12" t="s">
        <v>0</v>
      </c>
      <c r="EV13" s="12" t="s">
        <v>0</v>
      </c>
      <c r="EW13" s="12" t="s">
        <v>0</v>
      </c>
      <c r="EX13" s="12" t="s">
        <v>0</v>
      </c>
      <c r="EY13" s="12" t="s">
        <v>0</v>
      </c>
      <c r="EZ13" s="12" t="s">
        <v>0</v>
      </c>
      <c r="FA13" s="12" t="s">
        <v>0</v>
      </c>
      <c r="FB13" s="12" t="s">
        <v>0</v>
      </c>
      <c r="FC13" s="12" t="s">
        <v>0</v>
      </c>
      <c r="FD13" s="12" t="s">
        <v>0</v>
      </c>
      <c r="FE13" s="12" t="s">
        <v>0</v>
      </c>
      <c r="FF13" s="12" t="s">
        <v>0</v>
      </c>
      <c r="FG13" s="12" t="s">
        <v>0</v>
      </c>
      <c r="FH13" s="12" t="s">
        <v>0</v>
      </c>
      <c r="FI13" s="12" t="s">
        <v>0</v>
      </c>
      <c r="FJ13" s="12" t="s">
        <v>0</v>
      </c>
      <c r="FK13" s="12" t="s">
        <v>0</v>
      </c>
      <c r="FL13" s="12" t="s">
        <v>0</v>
      </c>
      <c r="FM13" s="12" t="s">
        <v>0</v>
      </c>
      <c r="FN13" s="12" t="s">
        <v>0</v>
      </c>
      <c r="FO13" s="12" t="s">
        <v>0</v>
      </c>
      <c r="FP13" s="12" t="s">
        <v>0</v>
      </c>
      <c r="FQ13" s="12" t="s">
        <v>0</v>
      </c>
      <c r="FR13" s="12" t="s">
        <v>0</v>
      </c>
      <c r="FS13" s="12" t="s">
        <v>0</v>
      </c>
      <c r="FT13" s="12" t="s">
        <v>0</v>
      </c>
      <c r="FU13" s="12" t="s">
        <v>0</v>
      </c>
      <c r="FV13" s="12" t="s">
        <v>0</v>
      </c>
      <c r="FW13" s="12" t="s">
        <v>0</v>
      </c>
      <c r="FX13" s="12" t="s">
        <v>0</v>
      </c>
      <c r="FY13" s="12" t="s">
        <v>0</v>
      </c>
      <c r="FZ13" s="12" t="s">
        <v>0</v>
      </c>
      <c r="GA13" s="12" t="s">
        <v>0</v>
      </c>
      <c r="GB13" s="12" t="s">
        <v>0</v>
      </c>
      <c r="GC13" s="12" t="s">
        <v>0</v>
      </c>
      <c r="GD13" s="12" t="s">
        <v>0</v>
      </c>
      <c r="GE13" s="12" t="s">
        <v>0</v>
      </c>
      <c r="GF13" s="12" t="s">
        <v>0</v>
      </c>
      <c r="GG13" s="12" t="s">
        <v>0</v>
      </c>
      <c r="GH13" s="12" t="s">
        <v>0</v>
      </c>
      <c r="GI13" s="12" t="s">
        <v>0</v>
      </c>
      <c r="GJ13" s="12" t="s">
        <v>0</v>
      </c>
      <c r="GK13" s="12" t="s">
        <v>0</v>
      </c>
      <c r="GL13" s="12" t="s">
        <v>0</v>
      </c>
      <c r="GM13" s="12" t="s">
        <v>0</v>
      </c>
      <c r="GN13" s="12" t="s">
        <v>0</v>
      </c>
      <c r="GO13" s="12" t="s">
        <v>0</v>
      </c>
      <c r="GP13" s="12" t="s">
        <v>0</v>
      </c>
      <c r="GQ13" s="12" t="s">
        <v>0</v>
      </c>
      <c r="GR13" s="12" t="s">
        <v>0</v>
      </c>
      <c r="GS13" s="12" t="s">
        <v>0</v>
      </c>
      <c r="GT13" s="12" t="s">
        <v>0</v>
      </c>
      <c r="GU13" s="12" t="s">
        <v>0</v>
      </c>
      <c r="GV13" s="12" t="s">
        <v>0</v>
      </c>
      <c r="GW13" s="12" t="s">
        <v>0</v>
      </c>
      <c r="GX13" s="12" t="s">
        <v>0</v>
      </c>
      <c r="GY13" s="12" t="s">
        <v>0</v>
      </c>
      <c r="GZ13" s="12" t="s">
        <v>0</v>
      </c>
      <c r="HA13" s="12" t="s">
        <v>0</v>
      </c>
      <c r="HB13" s="12" t="s">
        <v>0</v>
      </c>
      <c r="HC13" s="12" t="s">
        <v>0</v>
      </c>
      <c r="HD13" s="12" t="s">
        <v>0</v>
      </c>
      <c r="HE13" s="12" t="s">
        <v>0</v>
      </c>
      <c r="HF13" s="12" t="s">
        <v>0</v>
      </c>
      <c r="HG13" s="12" t="s">
        <v>0</v>
      </c>
      <c r="HH13" s="12" t="s">
        <v>0</v>
      </c>
      <c r="HI13" s="12" t="s">
        <v>0</v>
      </c>
      <c r="HJ13" s="12" t="s">
        <v>0</v>
      </c>
      <c r="HK13" s="12" t="s">
        <v>0</v>
      </c>
      <c r="HL13" s="12" t="s">
        <v>0</v>
      </c>
      <c r="HM13" s="12" t="s">
        <v>0</v>
      </c>
      <c r="HN13" s="12" t="s">
        <v>0</v>
      </c>
      <c r="HO13" s="12" t="s">
        <v>0</v>
      </c>
      <c r="HP13" s="12" t="s">
        <v>0</v>
      </c>
      <c r="HQ13" s="12" t="s">
        <v>0</v>
      </c>
      <c r="HR13" s="12" t="s">
        <v>0</v>
      </c>
      <c r="HS13" s="12" t="s">
        <v>0</v>
      </c>
      <c r="HT13" s="12" t="s">
        <v>0</v>
      </c>
      <c r="HU13" s="12" t="s">
        <v>0</v>
      </c>
      <c r="HV13" s="12" t="s">
        <v>0</v>
      </c>
      <c r="HW13" s="12" t="s">
        <v>0</v>
      </c>
      <c r="HX13" s="12" t="s">
        <v>0</v>
      </c>
      <c r="HY13" s="12" t="s">
        <v>0</v>
      </c>
      <c r="HZ13" s="12" t="s">
        <v>0</v>
      </c>
      <c r="IA13" s="12" t="s">
        <v>0</v>
      </c>
      <c r="IB13" s="12" t="s">
        <v>0</v>
      </c>
      <c r="IC13" s="12" t="s">
        <v>0</v>
      </c>
      <c r="ID13" s="12" t="s">
        <v>0</v>
      </c>
      <c r="IE13" s="12" t="s">
        <v>0</v>
      </c>
      <c r="IF13" s="12" t="s">
        <v>0</v>
      </c>
      <c r="IG13" s="12" t="s">
        <v>0</v>
      </c>
      <c r="IH13" s="12" t="s">
        <v>0</v>
      </c>
      <c r="II13" s="12" t="s">
        <v>0</v>
      </c>
      <c r="IJ13" s="12" t="s">
        <v>0</v>
      </c>
      <c r="IK13" s="12" t="s">
        <v>0</v>
      </c>
      <c r="IL13" s="12" t="s">
        <v>0</v>
      </c>
      <c r="IM13" s="12" t="s">
        <v>0</v>
      </c>
      <c r="IN13" s="12" t="s">
        <v>0</v>
      </c>
      <c r="IO13" s="12" t="s">
        <v>0</v>
      </c>
      <c r="IP13" s="12" t="s">
        <v>0</v>
      </c>
      <c r="IQ13" s="12" t="s">
        <v>0</v>
      </c>
      <c r="IR13" s="12" t="s">
        <v>0</v>
      </c>
      <c r="IS13" s="12" t="s">
        <v>0</v>
      </c>
      <c r="IT13" s="12" t="s">
        <v>0</v>
      </c>
      <c r="IU13" s="12" t="s">
        <v>0</v>
      </c>
      <c r="IV13" s="12" t="s">
        <v>0</v>
      </c>
      <c r="IW13" s="12" t="s">
        <v>0</v>
      </c>
      <c r="IX13" s="12" t="s">
        <v>0</v>
      </c>
      <c r="IY13" s="12" t="s">
        <v>0</v>
      </c>
      <c r="IZ13" s="12" t="s">
        <v>0</v>
      </c>
      <c r="JA13" s="12" t="s">
        <v>0</v>
      </c>
      <c r="JB13" s="12" t="s">
        <v>0</v>
      </c>
      <c r="JC13" s="12" t="s">
        <v>0</v>
      </c>
      <c r="JD13" s="12" t="s">
        <v>0</v>
      </c>
      <c r="JE13" s="12" t="s">
        <v>0</v>
      </c>
      <c r="JF13" s="12" t="s">
        <v>0</v>
      </c>
      <c r="JG13" s="12" t="s">
        <v>0</v>
      </c>
      <c r="JH13" s="12" t="s">
        <v>0</v>
      </c>
      <c r="JI13" s="12" t="s">
        <v>0</v>
      </c>
      <c r="JJ13" s="12" t="s">
        <v>0</v>
      </c>
      <c r="JK13" s="12" t="s">
        <v>0</v>
      </c>
      <c r="JL13" s="12" t="s">
        <v>0</v>
      </c>
      <c r="JM13" s="12" t="s">
        <v>0</v>
      </c>
      <c r="JN13" s="12" t="s">
        <v>0</v>
      </c>
      <c r="JO13" s="12" t="s">
        <v>0</v>
      </c>
      <c r="JP13" s="12" t="s">
        <v>0</v>
      </c>
      <c r="JQ13" s="12" t="s">
        <v>0</v>
      </c>
      <c r="JR13" s="12" t="s">
        <v>0</v>
      </c>
      <c r="JS13" s="12" t="s">
        <v>0</v>
      </c>
      <c r="JT13" s="12" t="s">
        <v>0</v>
      </c>
      <c r="JU13" s="12" t="s">
        <v>0</v>
      </c>
      <c r="JV13" s="12" t="s">
        <v>0</v>
      </c>
      <c r="JW13" s="12" t="s">
        <v>0</v>
      </c>
      <c r="JX13" s="12" t="s">
        <v>0</v>
      </c>
      <c r="JY13" s="12" t="s">
        <v>0</v>
      </c>
      <c r="JZ13" s="12" t="s">
        <v>0</v>
      </c>
      <c r="KA13" s="12" t="s">
        <v>0</v>
      </c>
      <c r="KB13" s="12" t="s">
        <v>0</v>
      </c>
      <c r="KC13" s="12" t="s">
        <v>0</v>
      </c>
      <c r="KD13" s="12" t="s">
        <v>0</v>
      </c>
      <c r="KE13" s="12" t="s">
        <v>0</v>
      </c>
      <c r="KF13" s="12" t="s">
        <v>0</v>
      </c>
      <c r="KG13" s="12" t="s">
        <v>0</v>
      </c>
      <c r="KH13" s="12" t="s">
        <v>0</v>
      </c>
      <c r="KI13" s="12" t="s">
        <v>0</v>
      </c>
      <c r="KJ13" s="12" t="s">
        <v>0</v>
      </c>
      <c r="KK13" s="12" t="s">
        <v>0</v>
      </c>
      <c r="KL13" s="12" t="s">
        <v>0</v>
      </c>
      <c r="KM13" s="12" t="s">
        <v>0</v>
      </c>
      <c r="KN13" s="12" t="s">
        <v>0</v>
      </c>
      <c r="KO13" s="12" t="s">
        <v>0</v>
      </c>
      <c r="KP13" s="12" t="s">
        <v>0</v>
      </c>
      <c r="KQ13" s="12" t="s">
        <v>0</v>
      </c>
      <c r="KR13" s="12" t="s">
        <v>0</v>
      </c>
      <c r="KS13" s="12" t="s">
        <v>0</v>
      </c>
      <c r="KT13" s="12" t="s">
        <v>0</v>
      </c>
      <c r="KU13" s="12" t="s">
        <v>0</v>
      </c>
      <c r="KV13" s="12" t="s">
        <v>0</v>
      </c>
      <c r="KW13" s="12" t="s">
        <v>0</v>
      </c>
      <c r="KX13" s="12" t="s">
        <v>0</v>
      </c>
      <c r="KY13" s="12" t="s">
        <v>0</v>
      </c>
      <c r="KZ13" s="12" t="s">
        <v>0</v>
      </c>
      <c r="LA13" s="12" t="s">
        <v>0</v>
      </c>
      <c r="LB13" s="12" t="s">
        <v>0</v>
      </c>
      <c r="LC13" s="12" t="s">
        <v>0</v>
      </c>
      <c r="LD13" s="12" t="s">
        <v>0</v>
      </c>
      <c r="LE13" s="12" t="s">
        <v>0</v>
      </c>
      <c r="LF13" s="12" t="s">
        <v>0</v>
      </c>
      <c r="LG13" s="12" t="s">
        <v>0</v>
      </c>
      <c r="LH13" s="12" t="s">
        <v>0</v>
      </c>
      <c r="LI13" s="12" t="s">
        <v>0</v>
      </c>
      <c r="LJ13" s="12" t="s">
        <v>0</v>
      </c>
      <c r="LK13" s="12" t="s">
        <v>0</v>
      </c>
      <c r="LL13" s="12" t="s">
        <v>0</v>
      </c>
      <c r="LM13" s="12" t="s">
        <v>0</v>
      </c>
      <c r="LN13" s="12" t="s">
        <v>0</v>
      </c>
      <c r="LO13" s="12" t="s">
        <v>0</v>
      </c>
      <c r="LP13" s="12" t="s">
        <v>0</v>
      </c>
      <c r="LQ13" s="13" t="s">
        <v>0</v>
      </c>
      <c r="LR13" s="13" t="s">
        <v>0</v>
      </c>
      <c r="LS13" s="12" t="s">
        <v>0</v>
      </c>
      <c r="LT13" s="12" t="s">
        <v>0</v>
      </c>
      <c r="LU13" s="12" t="s">
        <v>0</v>
      </c>
      <c r="LV13" s="12" t="s">
        <v>0</v>
      </c>
      <c r="LW13" s="12" t="s">
        <v>0</v>
      </c>
      <c r="LX13" s="12" t="s">
        <v>0</v>
      </c>
      <c r="LY13" s="12" t="s">
        <v>0</v>
      </c>
      <c r="LZ13" s="12" t="s">
        <v>0</v>
      </c>
      <c r="MA13" s="12" t="s">
        <v>0</v>
      </c>
      <c r="MB13" s="12" t="s">
        <v>0</v>
      </c>
      <c r="MC13" s="12" t="s">
        <v>0</v>
      </c>
      <c r="MD13" s="12" t="s">
        <v>0</v>
      </c>
      <c r="ME13" s="12" t="s">
        <v>0</v>
      </c>
      <c r="MF13" s="12" t="s">
        <v>0</v>
      </c>
      <c r="MG13" s="12" t="s">
        <v>0</v>
      </c>
      <c r="MH13" s="12" t="s">
        <v>0</v>
      </c>
    </row>
    <row r="14" spans="2:346" s="2" customFormat="1" ht="13.9" customHeight="1" x14ac:dyDescent="0.2">
      <c r="B14" s="10" t="s">
        <v>3</v>
      </c>
      <c r="C14" s="14">
        <v>1892.8293881500001</v>
      </c>
      <c r="D14" s="14">
        <v>1734.9685626099999</v>
      </c>
      <c r="E14" s="14">
        <v>1703.23679236</v>
      </c>
      <c r="F14" s="14">
        <v>1663.2089966200001</v>
      </c>
      <c r="G14" s="14">
        <v>1643.46068206</v>
      </c>
      <c r="H14" s="14">
        <v>1613.87547681</v>
      </c>
      <c r="I14" s="14">
        <v>1611.83976097</v>
      </c>
      <c r="J14" s="14">
        <v>1604.3197822</v>
      </c>
      <c r="K14" s="14">
        <v>1597.4650860700001</v>
      </c>
      <c r="L14" s="14">
        <v>1574.80082023</v>
      </c>
      <c r="M14" s="14">
        <v>1561.2493187299999</v>
      </c>
      <c r="N14" s="14">
        <v>1536.4872605999999</v>
      </c>
      <c r="O14" s="14">
        <v>1528.2936226700001</v>
      </c>
      <c r="P14" s="14">
        <v>1531.06397492</v>
      </c>
      <c r="Q14" s="14">
        <v>1451.5984772700001</v>
      </c>
      <c r="R14" s="14">
        <v>1470.6013609399999</v>
      </c>
      <c r="S14" s="14">
        <v>1494.2553512500001</v>
      </c>
      <c r="T14" s="14">
        <v>1470.0434592900001</v>
      </c>
      <c r="U14" s="14">
        <v>1405.1954714999999</v>
      </c>
      <c r="V14" s="14">
        <v>1415.14502502</v>
      </c>
      <c r="W14" s="14">
        <v>1339.8808388099999</v>
      </c>
      <c r="X14" s="14">
        <v>1325.7688248699999</v>
      </c>
      <c r="Y14" s="14">
        <v>1323.8297376099999</v>
      </c>
      <c r="Z14" s="14">
        <v>1305.3378521499999</v>
      </c>
      <c r="AA14" s="14">
        <v>1276.7480449899999</v>
      </c>
      <c r="AB14" s="14">
        <v>1258.2548040300001</v>
      </c>
      <c r="AC14" s="14">
        <v>1199.1754245100001</v>
      </c>
      <c r="AD14" s="14">
        <v>1179.7512809100001</v>
      </c>
      <c r="AE14" s="14">
        <v>1162.0083964400001</v>
      </c>
      <c r="AF14" s="14">
        <v>1127.08322795</v>
      </c>
      <c r="AG14" s="14">
        <v>1107.1911822899999</v>
      </c>
      <c r="AH14" s="14">
        <v>1091.4624074599999</v>
      </c>
      <c r="AI14" s="14">
        <v>1005.9479351</v>
      </c>
      <c r="AJ14" s="14">
        <v>985.61797027</v>
      </c>
      <c r="AK14" s="14">
        <v>996.97816125999998</v>
      </c>
      <c r="AL14" s="14">
        <v>963.72869639999999</v>
      </c>
      <c r="AM14" s="14">
        <v>960.96625257000005</v>
      </c>
      <c r="AN14" s="14">
        <v>959.28561377999995</v>
      </c>
      <c r="AO14" s="14">
        <v>871.35568001000001</v>
      </c>
      <c r="AP14" s="14">
        <v>857.37943273999997</v>
      </c>
      <c r="AQ14" s="14">
        <v>808.34879873</v>
      </c>
      <c r="AR14" s="14">
        <v>758.86623147</v>
      </c>
      <c r="AS14" s="14">
        <v>755.92582718999995</v>
      </c>
      <c r="AT14" s="14">
        <v>776.73632198999996</v>
      </c>
      <c r="AU14" s="14">
        <v>680.15520884</v>
      </c>
      <c r="AV14" s="14">
        <v>673.95115985999996</v>
      </c>
      <c r="AW14" s="14">
        <v>674.68476368999995</v>
      </c>
      <c r="AX14" s="14">
        <v>638.95957675</v>
      </c>
      <c r="AY14" s="14">
        <v>637.65710147000004</v>
      </c>
      <c r="AZ14" s="14">
        <v>657.17059739000001</v>
      </c>
      <c r="BA14" s="14">
        <v>624.70520101</v>
      </c>
      <c r="BB14" s="14">
        <v>578.36640997999996</v>
      </c>
      <c r="BC14" s="14">
        <v>585.68783488999998</v>
      </c>
      <c r="BD14" s="14">
        <v>584.99332523999999</v>
      </c>
      <c r="BE14" s="14">
        <v>564.34823504999997</v>
      </c>
      <c r="BF14" s="14">
        <v>556.90947097000003</v>
      </c>
      <c r="BG14" s="14">
        <v>542.38717114999997</v>
      </c>
      <c r="BH14" s="14">
        <v>547.57250793000003</v>
      </c>
      <c r="BI14" s="14">
        <v>591.50279116000002</v>
      </c>
      <c r="BJ14" s="14">
        <v>527.55087490999995</v>
      </c>
      <c r="BK14" s="14">
        <v>526.42789978999997</v>
      </c>
      <c r="BL14" s="14">
        <v>536.03765425999995</v>
      </c>
      <c r="BM14" s="14">
        <v>487.19954874000001</v>
      </c>
      <c r="BN14" s="14">
        <v>484.83243744999999</v>
      </c>
      <c r="BO14" s="14">
        <v>468.14665869999999</v>
      </c>
      <c r="BP14" s="14">
        <v>463.57741057999999</v>
      </c>
      <c r="BQ14" s="14">
        <v>455.63169420999998</v>
      </c>
      <c r="BR14" s="14">
        <v>455.7910943</v>
      </c>
      <c r="BS14" s="14">
        <v>426.11546884000001</v>
      </c>
      <c r="BT14" s="14">
        <v>416.63799854000001</v>
      </c>
      <c r="BU14" s="14">
        <v>422.60375606000002</v>
      </c>
      <c r="BV14" s="14">
        <v>417.88147852999998</v>
      </c>
      <c r="BW14" s="14">
        <v>413.89050367999999</v>
      </c>
      <c r="BX14" s="14">
        <v>414.42006769</v>
      </c>
      <c r="BY14" s="14">
        <v>387.02024023000001</v>
      </c>
      <c r="BZ14" s="14">
        <v>372.83296834999999</v>
      </c>
      <c r="CA14" s="14">
        <v>383.25993762000002</v>
      </c>
      <c r="CB14" s="14">
        <v>359.82334594000002</v>
      </c>
      <c r="CC14" s="14">
        <v>323.56095295</v>
      </c>
      <c r="CD14" s="14">
        <v>338.38343619</v>
      </c>
      <c r="CE14" s="14">
        <v>306.67370097999998</v>
      </c>
      <c r="CF14" s="14">
        <v>304.89428628000002</v>
      </c>
      <c r="CG14" s="14">
        <v>307.75167563000002</v>
      </c>
      <c r="CH14" s="14">
        <v>278.16112549000002</v>
      </c>
      <c r="CI14" s="14">
        <v>280.26969274999999</v>
      </c>
      <c r="CJ14" s="14">
        <v>291.95580330000001</v>
      </c>
      <c r="CK14" s="14">
        <v>242.82951754999999</v>
      </c>
      <c r="CL14" s="14">
        <v>251.52591412999999</v>
      </c>
      <c r="CM14" s="14">
        <v>260.11321256000002</v>
      </c>
      <c r="CN14" s="14">
        <v>235.81816975000001</v>
      </c>
      <c r="CO14" s="14">
        <v>229.02687637</v>
      </c>
      <c r="CP14" s="14">
        <v>212.46293716</v>
      </c>
      <c r="CQ14" s="14">
        <v>172.61304665</v>
      </c>
      <c r="CR14" s="14">
        <v>158.84212622000001</v>
      </c>
      <c r="CS14" s="14">
        <v>232.43241090999999</v>
      </c>
      <c r="CT14" s="14">
        <v>246.99051032</v>
      </c>
      <c r="CU14" s="14">
        <v>237.41230340000001</v>
      </c>
      <c r="CV14" s="14">
        <v>259.22688964000002</v>
      </c>
      <c r="CW14" s="14">
        <v>227.4896808</v>
      </c>
      <c r="CX14" s="14">
        <v>224.06503418</v>
      </c>
      <c r="CY14" s="14">
        <v>248.65949964000001</v>
      </c>
      <c r="CZ14" s="14">
        <v>235.21866083</v>
      </c>
      <c r="DA14" s="14">
        <v>238.06543234</v>
      </c>
      <c r="DB14" s="14">
        <v>223.03908687000001</v>
      </c>
      <c r="DC14" s="14">
        <v>212.1588692</v>
      </c>
      <c r="DD14" s="14">
        <v>235.65226623999999</v>
      </c>
      <c r="DE14" s="14">
        <v>237.0357688</v>
      </c>
      <c r="DF14" s="14">
        <v>222.84836419000001</v>
      </c>
      <c r="DG14" s="14">
        <v>271.20565398999997</v>
      </c>
      <c r="DH14" s="14">
        <v>246.64038755000001</v>
      </c>
      <c r="DI14" s="14">
        <v>228.08467715</v>
      </c>
      <c r="DJ14" s="14">
        <v>229.032318</v>
      </c>
      <c r="DK14" s="14">
        <v>257.39159864999999</v>
      </c>
      <c r="DL14" s="14">
        <v>231.18481650999999</v>
      </c>
      <c r="DM14" s="14">
        <v>224.23969739</v>
      </c>
      <c r="DN14" s="14">
        <v>226.82181962999999</v>
      </c>
      <c r="DO14" s="14">
        <v>253.32142748000001</v>
      </c>
      <c r="DP14" s="14">
        <v>253.20062594000001</v>
      </c>
      <c r="DQ14" s="14">
        <v>270.32432824</v>
      </c>
      <c r="DR14" s="14">
        <v>283.71008706999999</v>
      </c>
      <c r="DS14" s="14">
        <v>300.1741179</v>
      </c>
      <c r="DT14" s="14">
        <v>303.19409639000003</v>
      </c>
      <c r="DU14" s="14">
        <v>287.26791627</v>
      </c>
      <c r="DV14" s="14">
        <v>285.20513369000003</v>
      </c>
      <c r="DW14" s="14">
        <v>287.23683903</v>
      </c>
      <c r="DX14" s="14">
        <v>271.07610337</v>
      </c>
      <c r="DY14" s="14">
        <v>294.06980125000001</v>
      </c>
      <c r="DZ14" s="14">
        <v>272.69283825000002</v>
      </c>
      <c r="EA14" s="14">
        <v>277.41965261000001</v>
      </c>
      <c r="EB14" s="14">
        <v>294.41482995000001</v>
      </c>
      <c r="EC14" s="14">
        <v>318.01301921999999</v>
      </c>
      <c r="ED14" s="14">
        <v>309.22961481999999</v>
      </c>
      <c r="EE14" s="14">
        <v>308.11106890000002</v>
      </c>
      <c r="EF14" s="14">
        <v>267.37343993000002</v>
      </c>
      <c r="EG14" s="14">
        <v>284.02924769999998</v>
      </c>
      <c r="EH14" s="14">
        <v>279.40513143999999</v>
      </c>
      <c r="EI14" s="14">
        <v>269.01297774</v>
      </c>
      <c r="EJ14" s="14">
        <v>270.73713533</v>
      </c>
      <c r="EK14" s="14">
        <v>291.61896720999999</v>
      </c>
      <c r="EL14" s="14">
        <v>270.27560471999999</v>
      </c>
      <c r="EM14" s="14">
        <v>282.59750996999998</v>
      </c>
      <c r="EN14" s="14">
        <v>307.57171081000001</v>
      </c>
      <c r="EO14" s="14">
        <v>307.73245039</v>
      </c>
      <c r="EP14" s="14">
        <v>300.50020898000002</v>
      </c>
      <c r="EQ14" s="14">
        <v>266.68355566000002</v>
      </c>
      <c r="ER14" s="14">
        <v>301.23008385000003</v>
      </c>
      <c r="ES14" s="14">
        <v>304.91188668000001</v>
      </c>
      <c r="ET14" s="14">
        <v>322.85057651</v>
      </c>
      <c r="EU14" s="14">
        <v>338.03721402999997</v>
      </c>
      <c r="EV14" s="14">
        <v>338.47596924999999</v>
      </c>
      <c r="EW14" s="14">
        <v>635.60594170000002</v>
      </c>
      <c r="EX14" s="14">
        <v>324.84934318000001</v>
      </c>
      <c r="EY14" s="14">
        <v>328.20514829000001</v>
      </c>
      <c r="EZ14" s="14">
        <v>333.30822790000002</v>
      </c>
      <c r="FA14" s="14">
        <v>356.45815621999998</v>
      </c>
      <c r="FB14" s="14">
        <v>335.51297926000001</v>
      </c>
      <c r="FC14" s="14">
        <v>364.36044480999999</v>
      </c>
      <c r="FD14" s="14">
        <v>358.07595982999999</v>
      </c>
      <c r="FE14" s="14">
        <v>326.86491882000001</v>
      </c>
      <c r="FF14" s="14">
        <v>314.81266735999998</v>
      </c>
      <c r="FG14" s="14">
        <v>2000.1094283100001</v>
      </c>
      <c r="FH14" s="14">
        <v>597.10284705000004</v>
      </c>
      <c r="FI14" s="14">
        <v>340.96358509999999</v>
      </c>
      <c r="FJ14" s="14">
        <v>298.93717701999998</v>
      </c>
      <c r="FK14" s="14">
        <v>332.40935153999999</v>
      </c>
      <c r="FL14" s="14">
        <v>345.68637482999998</v>
      </c>
      <c r="FM14" s="14">
        <v>309.73392253999998</v>
      </c>
      <c r="FN14" s="14">
        <v>341.15981391000003</v>
      </c>
      <c r="FO14" s="14">
        <v>417.76640120000002</v>
      </c>
      <c r="FP14" s="14">
        <v>375.40071592999999</v>
      </c>
      <c r="FQ14" s="14">
        <v>388.31516220999998</v>
      </c>
      <c r="FR14" s="14">
        <v>456.19969800000001</v>
      </c>
      <c r="FS14" s="14">
        <v>523.83997485999998</v>
      </c>
      <c r="FT14" s="14">
        <v>479.11842918999997</v>
      </c>
      <c r="FU14" s="14">
        <v>432.53201310999998</v>
      </c>
      <c r="FV14" s="14">
        <v>403.2709898</v>
      </c>
      <c r="FW14" s="14">
        <v>385.17281212</v>
      </c>
      <c r="FX14" s="14">
        <v>349.09669487000002</v>
      </c>
      <c r="FY14" s="14">
        <v>379.58596829999999</v>
      </c>
      <c r="FZ14" s="14">
        <v>337.54205073999998</v>
      </c>
      <c r="GA14" s="14">
        <v>332.54674265</v>
      </c>
      <c r="GB14" s="14">
        <v>406.14829286000003</v>
      </c>
      <c r="GC14" s="14">
        <v>373.36301118</v>
      </c>
      <c r="GD14" s="14">
        <v>381.84059099000001</v>
      </c>
      <c r="GE14" s="14">
        <v>382.30634307999998</v>
      </c>
      <c r="GF14" s="14">
        <v>370.62311857999998</v>
      </c>
      <c r="GG14" s="14">
        <v>384.36683873999999</v>
      </c>
      <c r="GH14" s="14">
        <v>338.23684867999998</v>
      </c>
      <c r="GI14" s="14">
        <v>335.88265597999998</v>
      </c>
      <c r="GJ14" s="14">
        <v>345.73427400000003</v>
      </c>
      <c r="GK14" s="14">
        <v>317.94989439</v>
      </c>
      <c r="GL14" s="14">
        <v>321.00979417000002</v>
      </c>
      <c r="GM14" s="14">
        <v>358.05042298000001</v>
      </c>
      <c r="GN14" s="14">
        <v>361.09506964000002</v>
      </c>
      <c r="GO14" s="14">
        <v>339.74973783000002</v>
      </c>
      <c r="GP14" s="14">
        <v>316.90349352999999</v>
      </c>
      <c r="GQ14" s="14">
        <v>335.73073447000002</v>
      </c>
      <c r="GR14" s="14">
        <v>359.91408682000002</v>
      </c>
      <c r="GS14" s="14">
        <v>311.33843531999997</v>
      </c>
      <c r="GT14" s="14">
        <v>315.20374569000001</v>
      </c>
      <c r="GU14" s="14">
        <v>286.31147702999999</v>
      </c>
      <c r="GV14" s="14">
        <v>324.05038182999999</v>
      </c>
      <c r="GW14" s="14">
        <v>340.14269841999999</v>
      </c>
      <c r="GX14" s="14">
        <v>330.07983831000001</v>
      </c>
      <c r="GY14" s="14">
        <v>326.53393647000001</v>
      </c>
      <c r="GZ14" s="14">
        <v>344.59387626</v>
      </c>
      <c r="HA14" s="14">
        <v>350.19327564000002</v>
      </c>
      <c r="HB14" s="14">
        <v>388.92838380000001</v>
      </c>
      <c r="HC14" s="14">
        <v>356.75405146999998</v>
      </c>
      <c r="HD14" s="14">
        <v>362.00736652000001</v>
      </c>
      <c r="HE14" s="14">
        <v>366.17666946999998</v>
      </c>
      <c r="HF14" s="14">
        <v>422.57596076999999</v>
      </c>
      <c r="HG14" s="14">
        <v>362.08517267000002</v>
      </c>
      <c r="HH14" s="14">
        <v>335.93055141000002</v>
      </c>
      <c r="HI14" s="14">
        <v>341.86517743000002</v>
      </c>
      <c r="HJ14" s="14">
        <v>401.35478981</v>
      </c>
      <c r="HK14" s="14">
        <v>319.59418426000002</v>
      </c>
      <c r="HL14" s="14">
        <v>321.65588279000002</v>
      </c>
      <c r="HM14" s="14">
        <v>322.92135863999999</v>
      </c>
      <c r="HN14" s="14">
        <v>322.69399357999998</v>
      </c>
      <c r="HO14" s="14">
        <v>318.37501136999998</v>
      </c>
      <c r="HP14" s="14">
        <v>335.16791798999998</v>
      </c>
      <c r="HQ14" s="14">
        <v>327.99071072999999</v>
      </c>
      <c r="HR14" s="14">
        <v>320.37623429000001</v>
      </c>
      <c r="HS14" s="14">
        <v>342.57629894000002</v>
      </c>
      <c r="HT14" s="14">
        <v>339.86130119000001</v>
      </c>
      <c r="HU14" s="14">
        <v>410.92037859999999</v>
      </c>
      <c r="HV14" s="14">
        <v>395.85883460999997</v>
      </c>
      <c r="HW14" s="14">
        <v>346.44293747</v>
      </c>
      <c r="HX14" s="14">
        <v>376.27449892999999</v>
      </c>
      <c r="HY14" s="14">
        <v>399.23935956999998</v>
      </c>
      <c r="HZ14" s="14">
        <v>367.82233450000001</v>
      </c>
      <c r="IA14" s="14">
        <v>381.91381472</v>
      </c>
      <c r="IB14" s="14">
        <v>383.60355285000003</v>
      </c>
      <c r="IC14" s="14">
        <v>381.0480374</v>
      </c>
      <c r="ID14" s="14">
        <v>363.12273484000002</v>
      </c>
      <c r="IE14" s="14">
        <v>363.91785601999999</v>
      </c>
      <c r="IF14" s="14">
        <v>351.97617871</v>
      </c>
      <c r="IG14" s="14">
        <v>335.39334565000001</v>
      </c>
      <c r="IH14" s="14">
        <v>367.21674517000002</v>
      </c>
      <c r="II14" s="14">
        <v>366.27025542000001</v>
      </c>
      <c r="IJ14" s="14">
        <v>395.32002376000003</v>
      </c>
      <c r="IK14" s="14">
        <v>402.12235702999999</v>
      </c>
      <c r="IL14" s="14">
        <v>414.70065820999997</v>
      </c>
      <c r="IM14" s="14">
        <v>431.41874875000002</v>
      </c>
      <c r="IN14" s="14">
        <v>428.50180867</v>
      </c>
      <c r="IO14" s="14">
        <v>447.75353911000002</v>
      </c>
      <c r="IP14" s="14">
        <v>408.24934127</v>
      </c>
      <c r="IQ14" s="14">
        <v>410.65401101999998</v>
      </c>
      <c r="IR14" s="14">
        <v>445.45870608000001</v>
      </c>
      <c r="IS14" s="14">
        <v>453.49972929</v>
      </c>
      <c r="IT14" s="14">
        <v>448.92610573000002</v>
      </c>
      <c r="IU14" s="14">
        <v>473.40603045</v>
      </c>
      <c r="IV14" s="14">
        <v>487.30878395000002</v>
      </c>
      <c r="IW14" s="14">
        <v>499.31568621000002</v>
      </c>
      <c r="IX14" s="14">
        <v>511.19036563999998</v>
      </c>
      <c r="IY14" s="14">
        <v>547.34120228999996</v>
      </c>
      <c r="IZ14" s="14">
        <v>508.63375014000002</v>
      </c>
      <c r="JA14" s="14">
        <v>526.11967575999995</v>
      </c>
      <c r="JB14" s="14">
        <v>521.60836010000003</v>
      </c>
      <c r="JC14" s="14">
        <v>475.36801833999999</v>
      </c>
      <c r="JD14" s="14">
        <v>492.46006642999998</v>
      </c>
      <c r="JE14" s="14">
        <v>482.84508998000001</v>
      </c>
      <c r="JF14" s="14">
        <v>508.35090524999998</v>
      </c>
      <c r="JG14" s="14">
        <v>506.84036478000002</v>
      </c>
      <c r="JH14" s="14">
        <v>485.81265380999997</v>
      </c>
      <c r="JI14" s="14">
        <v>436.68827612000001</v>
      </c>
      <c r="JJ14" s="14">
        <v>408.21126454</v>
      </c>
      <c r="JK14" s="14">
        <v>416.81488265000002</v>
      </c>
      <c r="JL14" s="14">
        <v>466.75170768999999</v>
      </c>
      <c r="JM14" s="14">
        <v>431.83778446000002</v>
      </c>
      <c r="JN14" s="14">
        <v>411.93327746</v>
      </c>
      <c r="JO14" s="14">
        <v>432.14051605999998</v>
      </c>
      <c r="JP14" s="14">
        <v>443.75959184999999</v>
      </c>
      <c r="JQ14" s="14">
        <v>462.44616296999999</v>
      </c>
      <c r="JR14" s="14">
        <v>456.86585284</v>
      </c>
      <c r="JS14" s="14">
        <v>462.35185824000001</v>
      </c>
      <c r="JT14" s="14">
        <v>518.57036804999996</v>
      </c>
      <c r="JU14" s="14">
        <v>506.75976988000002</v>
      </c>
      <c r="JV14" s="14">
        <v>533.28166954000005</v>
      </c>
      <c r="JW14" s="14">
        <v>529.51317955000002</v>
      </c>
      <c r="JX14" s="14">
        <v>579.67929724999999</v>
      </c>
      <c r="JY14" s="14">
        <v>569.11983026999997</v>
      </c>
      <c r="JZ14" s="14">
        <v>511.71045307999998</v>
      </c>
      <c r="KA14" s="14">
        <v>530.55598972999996</v>
      </c>
      <c r="KB14" s="14">
        <v>531.84052370999996</v>
      </c>
      <c r="KC14" s="14">
        <v>548.57802111000001</v>
      </c>
      <c r="KD14" s="14">
        <v>512.90771949999998</v>
      </c>
      <c r="KE14" s="14">
        <v>595.37238372000002</v>
      </c>
      <c r="KF14" s="14">
        <v>569.90098774000001</v>
      </c>
      <c r="KG14" s="14">
        <v>584.04966972</v>
      </c>
      <c r="KH14" s="14">
        <v>614.75404405999996</v>
      </c>
      <c r="KI14" s="14">
        <v>660.43552077000004</v>
      </c>
      <c r="KJ14" s="14">
        <v>679.49098735999996</v>
      </c>
      <c r="KK14" s="14">
        <v>676.72686026999997</v>
      </c>
      <c r="KL14" s="14">
        <v>579.69321099000001</v>
      </c>
      <c r="KM14" s="14">
        <v>612.51938070000006</v>
      </c>
      <c r="KN14" s="14">
        <v>627.78942298000004</v>
      </c>
      <c r="KO14" s="14">
        <v>638.69355165000002</v>
      </c>
      <c r="KP14" s="14">
        <v>662.53259252999999</v>
      </c>
      <c r="KQ14" s="14">
        <v>670.71653787000002</v>
      </c>
      <c r="KR14" s="14">
        <v>674.23759222000001</v>
      </c>
      <c r="KS14" s="14">
        <v>707.12700960999996</v>
      </c>
      <c r="KT14" s="14">
        <v>702.50609680000002</v>
      </c>
      <c r="KU14" s="14">
        <v>744.72070859999997</v>
      </c>
      <c r="KV14" s="14">
        <v>752.73311466999996</v>
      </c>
      <c r="KW14" s="14">
        <v>762.93730846999995</v>
      </c>
      <c r="KX14" s="14">
        <v>782.84713283999997</v>
      </c>
      <c r="KY14" s="14">
        <v>753.17278501999999</v>
      </c>
      <c r="KZ14" s="14">
        <v>804.02367946000004</v>
      </c>
      <c r="LA14" s="14">
        <v>821.91117481000003</v>
      </c>
      <c r="LB14" s="14">
        <v>801.62654794000002</v>
      </c>
      <c r="LC14" s="14">
        <v>801.31117973999994</v>
      </c>
      <c r="LD14" s="14">
        <v>795.28897642000004</v>
      </c>
      <c r="LE14" s="14">
        <v>807.50781125000003</v>
      </c>
      <c r="LF14" s="14">
        <v>807.13616130000003</v>
      </c>
      <c r="LG14" s="14">
        <v>800.64160621999997</v>
      </c>
      <c r="LH14" s="14">
        <v>823.12417547999996</v>
      </c>
      <c r="LI14" s="14">
        <v>802.94160156999999</v>
      </c>
      <c r="LJ14" s="14">
        <v>763.59672822000005</v>
      </c>
      <c r="LK14" s="14">
        <v>844.71764280000002</v>
      </c>
      <c r="LL14" s="14">
        <v>858.19323277000001</v>
      </c>
      <c r="LM14" s="14">
        <v>881.68729264000001</v>
      </c>
      <c r="LN14" s="14">
        <v>877.96236894000003</v>
      </c>
      <c r="LO14" s="14">
        <v>887.59122649999995</v>
      </c>
      <c r="LP14" s="14">
        <v>968.78892000999997</v>
      </c>
      <c r="LQ14" s="14">
        <v>979.97990746000005</v>
      </c>
      <c r="LR14" s="14">
        <v>965.51160511</v>
      </c>
      <c r="LS14" s="14">
        <v>956.43047130000002</v>
      </c>
      <c r="LT14" s="14">
        <v>1114.94099383</v>
      </c>
      <c r="LU14" s="14">
        <v>993.38156202000005</v>
      </c>
      <c r="LV14" s="14">
        <v>1043.71128314</v>
      </c>
      <c r="LW14" s="14">
        <v>1077.3159926999999</v>
      </c>
      <c r="LX14" s="14">
        <v>1045.4150920300001</v>
      </c>
      <c r="LY14" s="14">
        <v>1086.38449569</v>
      </c>
      <c r="LZ14" s="14">
        <v>1057.6623266500001</v>
      </c>
      <c r="MA14" s="14">
        <v>1101.4338026099999</v>
      </c>
      <c r="MB14" s="14">
        <v>1120.63803386</v>
      </c>
      <c r="MC14" s="14">
        <v>1143.97177556</v>
      </c>
      <c r="MD14" s="14">
        <v>1170.29823188</v>
      </c>
      <c r="ME14" s="14">
        <v>1250.8431176900001</v>
      </c>
      <c r="MF14" s="14">
        <v>1275.8797841999999</v>
      </c>
      <c r="MG14" s="14">
        <v>1267.2801563</v>
      </c>
      <c r="MH14" s="14">
        <v>1368.72496312</v>
      </c>
    </row>
  </sheetData>
  <conditionalFormatting sqref="ER7:IU9 ER14:IU14 JZ7:JZ9 JZ14">
    <cfRule type="cellIs" dxfId="153" priority="156" operator="equal">
      <formula>0</formula>
    </cfRule>
  </conditionalFormatting>
  <conditionalFormatting sqref="IV7:IV9 IV14">
    <cfRule type="cellIs" dxfId="152" priority="155" operator="equal">
      <formula>0</formula>
    </cfRule>
  </conditionalFormatting>
  <conditionalFormatting sqref="IW7:IW9 IW14">
    <cfRule type="cellIs" dxfId="151" priority="154" operator="equal">
      <formula>0</formula>
    </cfRule>
  </conditionalFormatting>
  <conditionalFormatting sqref="IX7:IX9 IX14">
    <cfRule type="cellIs" dxfId="150" priority="153" operator="equal">
      <formula>0</formula>
    </cfRule>
  </conditionalFormatting>
  <conditionalFormatting sqref="IY7:IY9 IY14">
    <cfRule type="cellIs" dxfId="149" priority="152" operator="equal">
      <formula>0</formula>
    </cfRule>
  </conditionalFormatting>
  <conditionalFormatting sqref="IZ7:IZ9 IZ14">
    <cfRule type="cellIs" dxfId="148" priority="151" operator="equal">
      <formula>0</formula>
    </cfRule>
  </conditionalFormatting>
  <conditionalFormatting sqref="JA7:JA9 JA14">
    <cfRule type="cellIs" dxfId="147" priority="150" operator="equal">
      <formula>0</formula>
    </cfRule>
  </conditionalFormatting>
  <conditionalFormatting sqref="JB7:JB9 JB14">
    <cfRule type="cellIs" dxfId="146" priority="149" operator="equal">
      <formula>0</formula>
    </cfRule>
  </conditionalFormatting>
  <conditionalFormatting sqref="JC7:JC9 JC14">
    <cfRule type="cellIs" dxfId="145" priority="148" operator="equal">
      <formula>0</formula>
    </cfRule>
  </conditionalFormatting>
  <conditionalFormatting sqref="JD7:JD9 JD14">
    <cfRule type="cellIs" dxfId="144" priority="147" operator="equal">
      <formula>0</formula>
    </cfRule>
  </conditionalFormatting>
  <conditionalFormatting sqref="JE7:JE9 JE14">
    <cfRule type="cellIs" dxfId="143" priority="146" operator="equal">
      <formula>0</formula>
    </cfRule>
  </conditionalFormatting>
  <conditionalFormatting sqref="JF7:JF9 JF14">
    <cfRule type="cellIs" dxfId="142" priority="145" operator="equal">
      <formula>0</formula>
    </cfRule>
  </conditionalFormatting>
  <conditionalFormatting sqref="JG7:JG9 JG14">
    <cfRule type="cellIs" dxfId="141" priority="144" operator="equal">
      <formula>0</formula>
    </cfRule>
  </conditionalFormatting>
  <conditionalFormatting sqref="JH7:JH9 JH14">
    <cfRule type="cellIs" dxfId="140" priority="143" operator="equal">
      <formula>0</formula>
    </cfRule>
  </conditionalFormatting>
  <conditionalFormatting sqref="JI7:JI9 JI14">
    <cfRule type="cellIs" dxfId="139" priority="142" operator="equal">
      <formula>0</formula>
    </cfRule>
  </conditionalFormatting>
  <conditionalFormatting sqref="JJ7:JJ9 JJ14">
    <cfRule type="cellIs" dxfId="138" priority="141" operator="equal">
      <formula>0</formula>
    </cfRule>
  </conditionalFormatting>
  <conditionalFormatting sqref="JK7:JK9 JK14">
    <cfRule type="cellIs" dxfId="137" priority="140" operator="equal">
      <formula>0</formula>
    </cfRule>
  </conditionalFormatting>
  <conditionalFormatting sqref="JL7:JL9 JL14">
    <cfRule type="cellIs" dxfId="136" priority="139" operator="equal">
      <formula>0</formula>
    </cfRule>
  </conditionalFormatting>
  <conditionalFormatting sqref="JM7:JM9 JM14">
    <cfRule type="cellIs" dxfId="135" priority="138" operator="equal">
      <formula>0</formula>
    </cfRule>
  </conditionalFormatting>
  <conditionalFormatting sqref="JN7:JN9 JN14">
    <cfRule type="cellIs" dxfId="134" priority="137" operator="equal">
      <formula>0</formula>
    </cfRule>
  </conditionalFormatting>
  <conditionalFormatting sqref="JO7:JO9 JO14">
    <cfRule type="cellIs" dxfId="133" priority="136" operator="equal">
      <formula>0</formula>
    </cfRule>
  </conditionalFormatting>
  <conditionalFormatting sqref="JP7:JP9 JP14">
    <cfRule type="cellIs" dxfId="132" priority="135" operator="equal">
      <formula>0</formula>
    </cfRule>
  </conditionalFormatting>
  <conditionalFormatting sqref="JQ7:JQ9 JQ14">
    <cfRule type="cellIs" dxfId="131" priority="134" operator="equal">
      <formula>0</formula>
    </cfRule>
  </conditionalFormatting>
  <conditionalFormatting sqref="JR7:JR9 JR14">
    <cfRule type="cellIs" dxfId="130" priority="133" operator="equal">
      <formula>0</formula>
    </cfRule>
  </conditionalFormatting>
  <conditionalFormatting sqref="JS7:JS9 JS14">
    <cfRule type="cellIs" dxfId="129" priority="132" operator="equal">
      <formula>0</formula>
    </cfRule>
  </conditionalFormatting>
  <conditionalFormatting sqref="JT7:JT9 JT14">
    <cfRule type="cellIs" dxfId="128" priority="131" operator="equal">
      <formula>0</formula>
    </cfRule>
  </conditionalFormatting>
  <conditionalFormatting sqref="JU7:JU9 JU14">
    <cfRule type="cellIs" dxfId="127" priority="130" operator="equal">
      <formula>0</formula>
    </cfRule>
  </conditionalFormatting>
  <conditionalFormatting sqref="JV7:JV9 JV14">
    <cfRule type="cellIs" dxfId="126" priority="129" operator="equal">
      <formula>0</formula>
    </cfRule>
  </conditionalFormatting>
  <conditionalFormatting sqref="JW7:JW9 JW14">
    <cfRule type="cellIs" dxfId="125" priority="128" operator="equal">
      <formula>0</formula>
    </cfRule>
  </conditionalFormatting>
  <conditionalFormatting sqref="GT7:JW9 GT14:JW14 JZ7:JZ9 JZ14">
    <cfRule type="cellIs" dxfId="124" priority="127" operator="equal">
      <formula>0</formula>
    </cfRule>
  </conditionalFormatting>
  <conditionalFormatting sqref="JX7:JY9 JX14:JY14">
    <cfRule type="cellIs" dxfId="123" priority="126" operator="equal">
      <formula>0</formula>
    </cfRule>
  </conditionalFormatting>
  <conditionalFormatting sqref="JX7:JY9 JX14:JY14">
    <cfRule type="cellIs" dxfId="122" priority="125" operator="equal">
      <formula>0</formula>
    </cfRule>
  </conditionalFormatting>
  <conditionalFormatting sqref="KA7:KA9 KA14">
    <cfRule type="cellIs" dxfId="121" priority="124" operator="equal">
      <formula>0</formula>
    </cfRule>
  </conditionalFormatting>
  <conditionalFormatting sqref="KA7:KA9 KA14">
    <cfRule type="cellIs" dxfId="120" priority="123" operator="equal">
      <formula>0</formula>
    </cfRule>
  </conditionalFormatting>
  <conditionalFormatting sqref="KB7:KC9 KB14:KC14">
    <cfRule type="cellIs" dxfId="119" priority="122" operator="equal">
      <formula>0</formula>
    </cfRule>
  </conditionalFormatting>
  <conditionalFormatting sqref="KB7:KC9 KB14:KC14">
    <cfRule type="cellIs" dxfId="118" priority="121" operator="equal">
      <formula>0</formula>
    </cfRule>
  </conditionalFormatting>
  <conditionalFormatting sqref="KD7:KD9 KD14">
    <cfRule type="cellIs" dxfId="117" priority="120" operator="equal">
      <formula>0</formula>
    </cfRule>
  </conditionalFormatting>
  <conditionalFormatting sqref="KD7:KD9 KD14">
    <cfRule type="cellIs" dxfId="116" priority="119" operator="equal">
      <formula>0</formula>
    </cfRule>
  </conditionalFormatting>
  <conditionalFormatting sqref="KE7:KE9 KE14">
    <cfRule type="cellIs" dxfId="115" priority="118" operator="equal">
      <formula>0</formula>
    </cfRule>
  </conditionalFormatting>
  <conditionalFormatting sqref="KE7:KE9 KE14">
    <cfRule type="cellIs" dxfId="114" priority="117" operator="equal">
      <formula>0</formula>
    </cfRule>
  </conditionalFormatting>
  <conditionalFormatting sqref="KF7:KF9 KF14">
    <cfRule type="cellIs" dxfId="113" priority="116" operator="equal">
      <formula>0</formula>
    </cfRule>
  </conditionalFormatting>
  <conditionalFormatting sqref="KF7:KF9 KF14">
    <cfRule type="cellIs" dxfId="112" priority="115" operator="equal">
      <formula>0</formula>
    </cfRule>
  </conditionalFormatting>
  <conditionalFormatting sqref="KG7:KG9 KG14">
    <cfRule type="cellIs" dxfId="111" priority="114" operator="equal">
      <formula>0</formula>
    </cfRule>
  </conditionalFormatting>
  <conditionalFormatting sqref="KG7:KG9 KG14">
    <cfRule type="cellIs" dxfId="110" priority="113" operator="equal">
      <formula>0</formula>
    </cfRule>
  </conditionalFormatting>
  <conditionalFormatting sqref="KH7:KH9 KH14">
    <cfRule type="cellIs" dxfId="109" priority="112" operator="equal">
      <formula>0</formula>
    </cfRule>
  </conditionalFormatting>
  <conditionalFormatting sqref="KH7:KH9 KH14">
    <cfRule type="cellIs" dxfId="108" priority="111" operator="equal">
      <formula>0</formula>
    </cfRule>
  </conditionalFormatting>
  <conditionalFormatting sqref="KI7:KI9 KI14">
    <cfRule type="cellIs" dxfId="107" priority="110" operator="equal">
      <formula>0</formula>
    </cfRule>
  </conditionalFormatting>
  <conditionalFormatting sqref="KI7:KI9 KI14">
    <cfRule type="cellIs" dxfId="106" priority="109" operator="equal">
      <formula>0</formula>
    </cfRule>
  </conditionalFormatting>
  <conditionalFormatting sqref="KJ7:KJ9 KJ14">
    <cfRule type="cellIs" dxfId="105" priority="108" operator="equal">
      <formula>0</formula>
    </cfRule>
  </conditionalFormatting>
  <conditionalFormatting sqref="KJ7:KJ9 KJ14">
    <cfRule type="cellIs" dxfId="104" priority="107" operator="equal">
      <formula>0</formula>
    </cfRule>
  </conditionalFormatting>
  <conditionalFormatting sqref="KK7:KK9 KK14">
    <cfRule type="cellIs" dxfId="103" priority="106" operator="equal">
      <formula>0</formula>
    </cfRule>
  </conditionalFormatting>
  <conditionalFormatting sqref="KK7:KK9 KK14">
    <cfRule type="cellIs" dxfId="102" priority="105" operator="equal">
      <formula>0</formula>
    </cfRule>
  </conditionalFormatting>
  <conditionalFormatting sqref="KL7:KL9 KL14">
    <cfRule type="cellIs" dxfId="101" priority="104" operator="equal">
      <formula>0</formula>
    </cfRule>
  </conditionalFormatting>
  <conditionalFormatting sqref="KL7:KL9 KL14">
    <cfRule type="cellIs" dxfId="100" priority="103" operator="equal">
      <formula>0</formula>
    </cfRule>
  </conditionalFormatting>
  <conditionalFormatting sqref="KM7:KM9 KM14">
    <cfRule type="cellIs" dxfId="99" priority="102" operator="equal">
      <formula>0</formula>
    </cfRule>
  </conditionalFormatting>
  <conditionalFormatting sqref="KM7:KM9 KM14">
    <cfRule type="cellIs" dxfId="98" priority="101" operator="equal">
      <formula>0</formula>
    </cfRule>
  </conditionalFormatting>
  <conditionalFormatting sqref="KN7:KN9 KN14">
    <cfRule type="cellIs" dxfId="97" priority="100" operator="equal">
      <formula>0</formula>
    </cfRule>
  </conditionalFormatting>
  <conditionalFormatting sqref="KN7:KN9 KN14">
    <cfRule type="cellIs" dxfId="96" priority="99" operator="equal">
      <formula>0</formula>
    </cfRule>
  </conditionalFormatting>
  <conditionalFormatting sqref="KO7:KO9 KO14">
    <cfRule type="cellIs" dxfId="95" priority="98" operator="equal">
      <formula>0</formula>
    </cfRule>
  </conditionalFormatting>
  <conditionalFormatting sqref="KO7:KO9 KO14">
    <cfRule type="cellIs" dxfId="94" priority="97" operator="equal">
      <formula>0</formula>
    </cfRule>
  </conditionalFormatting>
  <conditionalFormatting sqref="KP7:KP9 KP14">
    <cfRule type="cellIs" dxfId="93" priority="96" operator="equal">
      <formula>0</formula>
    </cfRule>
  </conditionalFormatting>
  <conditionalFormatting sqref="KP7:KP9 KP14">
    <cfRule type="cellIs" dxfId="92" priority="95" operator="equal">
      <formula>0</formula>
    </cfRule>
  </conditionalFormatting>
  <conditionalFormatting sqref="KQ7:KQ9 KQ14">
    <cfRule type="cellIs" dxfId="91" priority="94" operator="equal">
      <formula>0</formula>
    </cfRule>
  </conditionalFormatting>
  <conditionalFormatting sqref="KQ7:KQ9 KQ14">
    <cfRule type="cellIs" dxfId="90" priority="93" operator="equal">
      <formula>0</formula>
    </cfRule>
  </conditionalFormatting>
  <conditionalFormatting sqref="KR7:KR9 KR14">
    <cfRule type="cellIs" dxfId="89" priority="92" operator="equal">
      <formula>0</formula>
    </cfRule>
  </conditionalFormatting>
  <conditionalFormatting sqref="KR7:KR9 KR14">
    <cfRule type="cellIs" dxfId="88" priority="91" operator="equal">
      <formula>0</formula>
    </cfRule>
  </conditionalFormatting>
  <conditionalFormatting sqref="KS7:KS9 KS14">
    <cfRule type="cellIs" dxfId="87" priority="90" operator="equal">
      <formula>0</formula>
    </cfRule>
  </conditionalFormatting>
  <conditionalFormatting sqref="KS7:KS9 KS14">
    <cfRule type="cellIs" dxfId="86" priority="89" operator="equal">
      <formula>0</formula>
    </cfRule>
  </conditionalFormatting>
  <conditionalFormatting sqref="KT7:KT9 KT14">
    <cfRule type="cellIs" dxfId="85" priority="88" operator="equal">
      <formula>0</formula>
    </cfRule>
  </conditionalFormatting>
  <conditionalFormatting sqref="KT7:KT9 KT14">
    <cfRule type="cellIs" dxfId="84" priority="87" operator="equal">
      <formula>0</formula>
    </cfRule>
  </conditionalFormatting>
  <conditionalFormatting sqref="KU7:KU9 KU14">
    <cfRule type="cellIs" dxfId="83" priority="86" operator="equal">
      <formula>0</formula>
    </cfRule>
  </conditionalFormatting>
  <conditionalFormatting sqref="KU7:KU9 KU14">
    <cfRule type="cellIs" dxfId="82" priority="85" operator="equal">
      <formula>0</formula>
    </cfRule>
  </conditionalFormatting>
  <conditionalFormatting sqref="KV7:KV9 KV14">
    <cfRule type="cellIs" dxfId="81" priority="84" operator="equal">
      <formula>0</formula>
    </cfRule>
  </conditionalFormatting>
  <conditionalFormatting sqref="KV7:KV9 KV14">
    <cfRule type="cellIs" dxfId="80" priority="83" operator="equal">
      <formula>0</formula>
    </cfRule>
  </conditionalFormatting>
  <conditionalFormatting sqref="KW7:KW9 KW14">
    <cfRule type="cellIs" dxfId="79" priority="82" operator="equal">
      <formula>0</formula>
    </cfRule>
  </conditionalFormatting>
  <conditionalFormatting sqref="KW7:KW9 KW14">
    <cfRule type="cellIs" dxfId="78" priority="81" operator="equal">
      <formula>0</formula>
    </cfRule>
  </conditionalFormatting>
  <conditionalFormatting sqref="KX7:KX9 KX14">
    <cfRule type="cellIs" dxfId="77" priority="80" operator="equal">
      <formula>0</formula>
    </cfRule>
  </conditionalFormatting>
  <conditionalFormatting sqref="KX7:KX9 KX14">
    <cfRule type="cellIs" dxfId="76" priority="79" operator="equal">
      <formula>0</formula>
    </cfRule>
  </conditionalFormatting>
  <conditionalFormatting sqref="KY7:KY9 KY14">
    <cfRule type="cellIs" dxfId="75" priority="78" operator="equal">
      <formula>0</formula>
    </cfRule>
  </conditionalFormatting>
  <conditionalFormatting sqref="KY7:KY9 KY14">
    <cfRule type="cellIs" dxfId="74" priority="77" operator="equal">
      <formula>0</formula>
    </cfRule>
  </conditionalFormatting>
  <conditionalFormatting sqref="KZ7:KZ9 KZ14">
    <cfRule type="cellIs" dxfId="73" priority="76" operator="equal">
      <formula>0</formula>
    </cfRule>
  </conditionalFormatting>
  <conditionalFormatting sqref="KZ7:KZ9 KZ14">
    <cfRule type="cellIs" dxfId="72" priority="75" operator="equal">
      <formula>0</formula>
    </cfRule>
  </conditionalFormatting>
  <conditionalFormatting sqref="LA7:LA9 LA14">
    <cfRule type="cellIs" dxfId="71" priority="74" operator="equal">
      <formula>0</formula>
    </cfRule>
  </conditionalFormatting>
  <conditionalFormatting sqref="LA7:LA9 LA14">
    <cfRule type="cellIs" dxfId="70" priority="73" operator="equal">
      <formula>0</formula>
    </cfRule>
  </conditionalFormatting>
  <conditionalFormatting sqref="LB7:LB9 LB14">
    <cfRule type="cellIs" dxfId="69" priority="72" operator="equal">
      <formula>0</formula>
    </cfRule>
  </conditionalFormatting>
  <conditionalFormatting sqref="LB7:LB9 LB14">
    <cfRule type="cellIs" dxfId="68" priority="71" operator="equal">
      <formula>0</formula>
    </cfRule>
  </conditionalFormatting>
  <conditionalFormatting sqref="LC7:LC9 LC14">
    <cfRule type="cellIs" dxfId="67" priority="70" operator="equal">
      <formula>0</formula>
    </cfRule>
  </conditionalFormatting>
  <conditionalFormatting sqref="LC7:LC9 LC14">
    <cfRule type="cellIs" dxfId="66" priority="69" operator="equal">
      <formula>0</formula>
    </cfRule>
  </conditionalFormatting>
  <conditionalFormatting sqref="LD7:LD9 LD14">
    <cfRule type="cellIs" dxfId="65" priority="68" operator="equal">
      <formula>0</formula>
    </cfRule>
  </conditionalFormatting>
  <conditionalFormatting sqref="LD7:LD9 LD14">
    <cfRule type="cellIs" dxfId="64" priority="67" operator="equal">
      <formula>0</formula>
    </cfRule>
  </conditionalFormatting>
  <conditionalFormatting sqref="LE7:LE9 LE14">
    <cfRule type="cellIs" dxfId="63" priority="66" operator="equal">
      <formula>0</formula>
    </cfRule>
  </conditionalFormatting>
  <conditionalFormatting sqref="LE7:LE9 LE14">
    <cfRule type="cellIs" dxfId="62" priority="65" operator="equal">
      <formula>0</formula>
    </cfRule>
  </conditionalFormatting>
  <conditionalFormatting sqref="LF7:LF9 LF14">
    <cfRule type="cellIs" dxfId="61" priority="64" operator="equal">
      <formula>0</formula>
    </cfRule>
  </conditionalFormatting>
  <conditionalFormatting sqref="LF7:LF9 LF14">
    <cfRule type="cellIs" dxfId="60" priority="63" operator="equal">
      <formula>0</formula>
    </cfRule>
  </conditionalFormatting>
  <conditionalFormatting sqref="LG7:LG9 LG14">
    <cfRule type="cellIs" dxfId="59" priority="62" operator="equal">
      <formula>0</formula>
    </cfRule>
  </conditionalFormatting>
  <conditionalFormatting sqref="LG7:LG9 LG14">
    <cfRule type="cellIs" dxfId="58" priority="61" operator="equal">
      <formula>0</formula>
    </cfRule>
  </conditionalFormatting>
  <conditionalFormatting sqref="LH7:LH9 LH14">
    <cfRule type="cellIs" dxfId="57" priority="60" operator="equal">
      <formula>0</formula>
    </cfRule>
  </conditionalFormatting>
  <conditionalFormatting sqref="LH7:LH9 LH14">
    <cfRule type="cellIs" dxfId="56" priority="59" operator="equal">
      <formula>0</formula>
    </cfRule>
  </conditionalFormatting>
  <conditionalFormatting sqref="LI7:LI9 LI14">
    <cfRule type="cellIs" dxfId="55" priority="58" operator="equal">
      <formula>0</formula>
    </cfRule>
  </conditionalFormatting>
  <conditionalFormatting sqref="LI7:LI9 LI14">
    <cfRule type="cellIs" dxfId="54" priority="57" operator="equal">
      <formula>0</formula>
    </cfRule>
  </conditionalFormatting>
  <conditionalFormatting sqref="LJ7:LJ9 LJ14">
    <cfRule type="cellIs" dxfId="53" priority="56" operator="equal">
      <formula>0</formula>
    </cfRule>
  </conditionalFormatting>
  <conditionalFormatting sqref="LJ7:LJ9 LJ14">
    <cfRule type="cellIs" dxfId="52" priority="55" operator="equal">
      <formula>0</formula>
    </cfRule>
  </conditionalFormatting>
  <conditionalFormatting sqref="LK7:LL9 LK14:LL14">
    <cfRule type="cellIs" dxfId="51" priority="54" operator="equal">
      <formula>0</formula>
    </cfRule>
  </conditionalFormatting>
  <conditionalFormatting sqref="LK7:LL9 LK14:LL14">
    <cfRule type="cellIs" dxfId="50" priority="53" operator="equal">
      <formula>0</formula>
    </cfRule>
  </conditionalFormatting>
  <conditionalFormatting sqref="LM7:LM9 LM14">
    <cfRule type="cellIs" dxfId="49" priority="52" operator="equal">
      <formula>0</formula>
    </cfRule>
  </conditionalFormatting>
  <conditionalFormatting sqref="LM7:LM9 LM14">
    <cfRule type="cellIs" dxfId="48" priority="51" operator="equal">
      <formula>0</formula>
    </cfRule>
  </conditionalFormatting>
  <conditionalFormatting sqref="LN7:LN9 LN14">
    <cfRule type="cellIs" dxfId="47" priority="50" operator="equal">
      <formula>0</formula>
    </cfRule>
  </conditionalFormatting>
  <conditionalFormatting sqref="LN7:LN9 LN14">
    <cfRule type="cellIs" dxfId="46" priority="49" operator="equal">
      <formula>0</formula>
    </cfRule>
  </conditionalFormatting>
  <conditionalFormatting sqref="LO7:LO9 LO14">
    <cfRule type="cellIs" dxfId="45" priority="48" operator="equal">
      <formula>0</formula>
    </cfRule>
  </conditionalFormatting>
  <conditionalFormatting sqref="LO7:LO9 LO14">
    <cfRule type="cellIs" dxfId="44" priority="47" operator="equal">
      <formula>0</formula>
    </cfRule>
  </conditionalFormatting>
  <conditionalFormatting sqref="LP7:LP9 LP14">
    <cfRule type="cellIs" dxfId="43" priority="46" operator="equal">
      <formula>0</formula>
    </cfRule>
  </conditionalFormatting>
  <conditionalFormatting sqref="LP7:LP9 LP14">
    <cfRule type="cellIs" dxfId="42" priority="45" operator="equal">
      <formula>0</formula>
    </cfRule>
  </conditionalFormatting>
  <conditionalFormatting sqref="LQ7:LQ9 LQ14">
    <cfRule type="cellIs" dxfId="41" priority="44" operator="equal">
      <formula>0</formula>
    </cfRule>
  </conditionalFormatting>
  <conditionalFormatting sqref="LQ7:LQ9 LQ14">
    <cfRule type="cellIs" dxfId="40" priority="43" operator="equal">
      <formula>0</formula>
    </cfRule>
  </conditionalFormatting>
  <conditionalFormatting sqref="LR7:LR9 LR14">
    <cfRule type="cellIs" dxfId="39" priority="42" operator="equal">
      <formula>0</formula>
    </cfRule>
  </conditionalFormatting>
  <conditionalFormatting sqref="LR7:LR9 LR14">
    <cfRule type="cellIs" dxfId="38" priority="41" operator="equal">
      <formula>0</formula>
    </cfRule>
  </conditionalFormatting>
  <conditionalFormatting sqref="LS7:LS9 LS14">
    <cfRule type="cellIs" dxfId="37" priority="40" operator="equal">
      <formula>0</formula>
    </cfRule>
  </conditionalFormatting>
  <conditionalFormatting sqref="LS7:LS9 LS14">
    <cfRule type="cellIs" dxfId="36" priority="39" operator="equal">
      <formula>0</formula>
    </cfRule>
  </conditionalFormatting>
  <conditionalFormatting sqref="LT7:LT9 LT14">
    <cfRule type="cellIs" dxfId="35" priority="38" operator="equal">
      <formula>0</formula>
    </cfRule>
  </conditionalFormatting>
  <conditionalFormatting sqref="LT7:LT9 LT14">
    <cfRule type="cellIs" dxfId="34" priority="37" operator="equal">
      <formula>0</formula>
    </cfRule>
  </conditionalFormatting>
  <conditionalFormatting sqref="LU7:LU9 LU14">
    <cfRule type="cellIs" dxfId="33" priority="36" operator="equal">
      <formula>0</formula>
    </cfRule>
  </conditionalFormatting>
  <conditionalFormatting sqref="LU7:LU9 LU14">
    <cfRule type="cellIs" dxfId="32" priority="35" operator="equal">
      <formula>0</formula>
    </cfRule>
  </conditionalFormatting>
  <conditionalFormatting sqref="LV7:LV9 LV14">
    <cfRule type="cellIs" dxfId="31" priority="34" operator="equal">
      <formula>0</formula>
    </cfRule>
  </conditionalFormatting>
  <conditionalFormatting sqref="LV7:LV9 LV14">
    <cfRule type="cellIs" dxfId="30" priority="33" operator="equal">
      <formula>0</formula>
    </cfRule>
  </conditionalFormatting>
  <conditionalFormatting sqref="LW7:LW9 LW14">
    <cfRule type="cellIs" dxfId="29" priority="32" operator="equal">
      <formula>0</formula>
    </cfRule>
  </conditionalFormatting>
  <conditionalFormatting sqref="LW7:LW9 LW14">
    <cfRule type="cellIs" dxfId="28" priority="31" operator="equal">
      <formula>0</formula>
    </cfRule>
  </conditionalFormatting>
  <conditionalFormatting sqref="LX7:LX9 LX14">
    <cfRule type="cellIs" dxfId="27" priority="30" operator="equal">
      <formula>0</formula>
    </cfRule>
  </conditionalFormatting>
  <conditionalFormatting sqref="LX7:LX9 LX14">
    <cfRule type="cellIs" dxfId="26" priority="29" operator="equal">
      <formula>0</formula>
    </cfRule>
  </conditionalFormatting>
  <conditionalFormatting sqref="LY7:LY9 LY14">
    <cfRule type="cellIs" dxfId="25" priority="28" operator="equal">
      <formula>0</formula>
    </cfRule>
  </conditionalFormatting>
  <conditionalFormatting sqref="LY7:LY9 LY14">
    <cfRule type="cellIs" dxfId="24" priority="27" operator="equal">
      <formula>0</formula>
    </cfRule>
  </conditionalFormatting>
  <conditionalFormatting sqref="LZ7:LZ9 LZ14">
    <cfRule type="cellIs" dxfId="23" priority="26" operator="equal">
      <formula>0</formula>
    </cfRule>
  </conditionalFormatting>
  <conditionalFormatting sqref="LZ7:LZ9 LZ14">
    <cfRule type="cellIs" dxfId="22" priority="25" operator="equal">
      <formula>0</formula>
    </cfRule>
  </conditionalFormatting>
  <conditionalFormatting sqref="MA7:MA9 MA14">
    <cfRule type="cellIs" dxfId="21" priority="24" operator="equal">
      <formula>0</formula>
    </cfRule>
  </conditionalFormatting>
  <conditionalFormatting sqref="MA7:MA9 MA14">
    <cfRule type="cellIs" dxfId="20" priority="23" operator="equal">
      <formula>0</formula>
    </cfRule>
  </conditionalFormatting>
  <conditionalFormatting sqref="MB7:MB9 MB14">
    <cfRule type="cellIs" dxfId="19" priority="22" operator="equal">
      <formula>0</formula>
    </cfRule>
  </conditionalFormatting>
  <conditionalFormatting sqref="MB7:MB9 MB14">
    <cfRule type="cellIs" dxfId="18" priority="21" operator="equal">
      <formula>0</formula>
    </cfRule>
  </conditionalFormatting>
  <conditionalFormatting sqref="MC7:MC9 MC14">
    <cfRule type="cellIs" dxfId="17" priority="20" operator="equal">
      <formula>0</formula>
    </cfRule>
  </conditionalFormatting>
  <conditionalFormatting sqref="MC7:MC9 MC14">
    <cfRule type="cellIs" dxfId="16" priority="19" operator="equal">
      <formula>0</formula>
    </cfRule>
  </conditionalFormatting>
  <conditionalFormatting sqref="MD7:MD9 MD14">
    <cfRule type="cellIs" dxfId="15" priority="18" operator="equal">
      <formula>0</formula>
    </cfRule>
  </conditionalFormatting>
  <conditionalFormatting sqref="MD7:MD9 MD14">
    <cfRule type="cellIs" dxfId="14" priority="17" operator="equal">
      <formula>0</formula>
    </cfRule>
  </conditionalFormatting>
  <conditionalFormatting sqref="ME7:ME9 ME14">
    <cfRule type="cellIs" dxfId="13" priority="14" operator="equal">
      <formula>0</formula>
    </cfRule>
  </conditionalFormatting>
  <conditionalFormatting sqref="ME7:ME9 ME14">
    <cfRule type="cellIs" dxfId="12" priority="13" operator="equal">
      <formula>0</formula>
    </cfRule>
  </conditionalFormatting>
  <conditionalFormatting sqref="MF7:MF9 MF14">
    <cfRule type="cellIs" dxfId="11" priority="10" operator="equal">
      <formula>0</formula>
    </cfRule>
  </conditionalFormatting>
  <conditionalFormatting sqref="MF7:MF9 MF14">
    <cfRule type="cellIs" dxfId="10" priority="9" operator="equal">
      <formula>0</formula>
    </cfRule>
  </conditionalFormatting>
  <conditionalFormatting sqref="MG7:MG9 MG14">
    <cfRule type="cellIs" dxfId="9" priority="6" operator="equal">
      <formula>0</formula>
    </cfRule>
  </conditionalFormatting>
  <conditionalFormatting sqref="MG7:MG9 MG14">
    <cfRule type="cellIs" dxfId="8" priority="5" operator="equal">
      <formula>0</formula>
    </cfRule>
  </conditionalFormatting>
  <conditionalFormatting sqref="MH7:MH9 MH14">
    <cfRule type="cellIs" dxfId="1" priority="2" operator="equal">
      <formula>0</formula>
    </cfRule>
  </conditionalFormatting>
  <conditionalFormatting sqref="MH7:MH9 MH14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HNB</dc:creator>
  <cp:lastModifiedBy>Dragica Bekavac</cp:lastModifiedBy>
  <cp:lastPrinted>2006-06-08T16:09:03Z</cp:lastPrinted>
  <dcterms:created xsi:type="dcterms:W3CDTF">1999-10-11T08:30:17Z</dcterms:created>
  <dcterms:modified xsi:type="dcterms:W3CDTF">2023-01-31T09:55:54Z</dcterms:modified>
</cp:coreProperties>
</file>