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61\MOST\MOSTv2 izvještajni sustav\ESA2010\ESA2010 Biltenske tablice\2022 Biltenske tablice HRK_EUR\ENG\"/>
    </mc:Choice>
  </mc:AlternateContent>
  <xr:revisionPtr revIDLastSave="0" documentId="13_ncr:1_{4B115B66-E9D9-41B5-9586-2076965579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RK" sheetId="4" r:id="rId1"/>
    <sheet name="EUR" sheetId="5" r:id="rId2"/>
  </sheets>
  <calcPr calcId="162913"/>
</workbook>
</file>

<file path=xl/sharedStrings.xml><?xml version="1.0" encoding="utf-8"?>
<sst xmlns="http://schemas.openxmlformats.org/spreadsheetml/2006/main" count="1172" uniqueCount="18">
  <si>
    <t>end of period, in million HRK</t>
  </si>
  <si>
    <t>-</t>
  </si>
  <si>
    <t xml:space="preserve">Table D5b: Distribution of other monetary financial institutions' loans by domestic institutional sectors and original maturity </t>
  </si>
  <si>
    <t xml:space="preserve">     1.1 Loans to central government</t>
  </si>
  <si>
    <t xml:space="preserve">            Up to 1 year</t>
  </si>
  <si>
    <t xml:space="preserve">            Over 1 and up to 5 years</t>
  </si>
  <si>
    <t xml:space="preserve">            Over 5 years</t>
  </si>
  <si>
    <t xml:space="preserve">     1.2 Loans to social security funds</t>
  </si>
  <si>
    <t xml:space="preserve"> Total (1+2+3+4+5+6+7+8)</t>
  </si>
  <si>
    <r>
      <t xml:space="preserve"> 8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Loans to insurance corporations and pension funds</t>
    </r>
  </si>
  <si>
    <r>
      <t xml:space="preserve"> 7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Loans to  financial  auxiliaries </t>
    </r>
  </si>
  <si>
    <r>
      <t xml:space="preserve"> 6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Loans to other financial intermediaries</t>
    </r>
  </si>
  <si>
    <r>
      <t xml:space="preserve"> 5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Loans to non-MMF investment funds</t>
    </r>
  </si>
  <si>
    <r>
      <t xml:space="preserve"> 4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Loans to households</t>
    </r>
  </si>
  <si>
    <r>
      <t xml:space="preserve"> 3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Loans to non-financial corporations</t>
    </r>
  </si>
  <si>
    <r>
      <t xml:space="preserve"> 2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Loans to local government </t>
    </r>
  </si>
  <si>
    <r>
      <t xml:space="preserve"> 1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 Loans to central government and social security funds</t>
    </r>
  </si>
  <si>
    <t>end of period, in million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</si>
</sst>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\ "/>
    <numFmt numFmtId="166" formatCode="mm/yy"/>
  </numFmts>
  <fonts count="10" x14ac:knownFonts="1">
    <font>
      <sz val="8"/>
      <color theme="1"/>
      <name val="Arial"/>
      <family val="2"/>
      <charset val="238"/>
    </font>
    <font>
      <sz val="10"/>
      <name val="Times New Roman CE"/>
      <family val="1"/>
      <charset val="238"/>
    </font>
    <font>
      <sz val="12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3">
    <xf numFmtId="164" fontId="0" fillId="0" borderId="0" applyNumberFormat="0"/>
    <xf numFmtId="165" fontId="1" fillId="0" borderId="0"/>
    <xf numFmtId="0" fontId="2" fillId="0" borderId="0"/>
    <xf numFmtId="0" fontId="4" fillId="0" borderId="0" applyNumberFormat="0" applyFill="0" applyBorder="0" applyAlignment="0" applyProtection="0"/>
    <xf numFmtId="0" fontId="5" fillId="0" borderId="0" applyNumberFormat="0" applyFill="0" applyAlignment="0" applyProtection="0"/>
    <xf numFmtId="164" fontId="6" fillId="0" borderId="0" applyNumberFormat="0" applyFill="0" applyBorder="0" applyAlignment="0" applyProtection="0"/>
    <xf numFmtId="164" fontId="7" fillId="0" borderId="0" applyNumberFormat="0" applyFill="0" applyBorder="0" applyAlignment="0" applyProtection="0"/>
    <xf numFmtId="164" fontId="3" fillId="0" borderId="1" applyNumberFormat="0" applyFont="0" applyFill="0" applyAlignment="0" applyProtection="0"/>
    <xf numFmtId="164" fontId="6" fillId="0" borderId="1" applyNumberFormat="0" applyFill="0" applyAlignment="0" applyProtection="0"/>
    <xf numFmtId="164" fontId="6" fillId="0" borderId="2" applyNumberFormat="0" applyFill="0" applyAlignment="0" applyProtection="0"/>
    <xf numFmtId="164" fontId="3" fillId="0" borderId="2" applyNumberFormat="0" applyFill="0" applyAlignment="0" applyProtection="0"/>
    <xf numFmtId="164" fontId="6" fillId="0" borderId="3" applyNumberFormat="0" applyFill="0" applyProtection="0">
      <alignment horizontal="right" vertical="center" wrapText="1"/>
    </xf>
    <xf numFmtId="164" fontId="3" fillId="0" borderId="0"/>
  </cellStyleXfs>
  <cellXfs count="17">
    <xf numFmtId="0" fontId="0" fillId="0" borderId="0" xfId="0" applyNumberFormat="1"/>
    <xf numFmtId="0" fontId="0" fillId="0" borderId="0" xfId="0" applyNumberFormat="1" applyFont="1"/>
    <xf numFmtId="164" fontId="0" fillId="0" borderId="0" xfId="0" applyNumberFormat="1" applyFont="1"/>
    <xf numFmtId="0" fontId="8" fillId="0" borderId="0" xfId="0" applyNumberFormat="1" applyFont="1"/>
    <xf numFmtId="164" fontId="8" fillId="0" borderId="0" xfId="0" applyNumberFormat="1" applyFont="1" applyFill="1" applyAlignment="1">
      <alignment horizontal="right"/>
    </xf>
    <xf numFmtId="164" fontId="6" fillId="0" borderId="1" xfId="8" applyNumberFormat="1" applyFill="1" applyAlignment="1">
      <alignment horizontal="right"/>
    </xf>
    <xf numFmtId="164" fontId="3" fillId="0" borderId="2" xfId="10" applyNumberFormat="1" applyFill="1" applyAlignment="1">
      <alignment horizontal="right"/>
    </xf>
    <xf numFmtId="0" fontId="4" fillId="0" borderId="0" xfId="3" quotePrefix="1" applyNumberFormat="1" applyAlignment="1">
      <alignment horizontal="left"/>
    </xf>
    <xf numFmtId="0" fontId="5" fillId="0" borderId="0" xfId="4" applyNumberFormat="1"/>
    <xf numFmtId="166" fontId="0" fillId="0" borderId="0" xfId="0" applyNumberFormat="1"/>
    <xf numFmtId="166" fontId="6" fillId="0" borderId="3" xfId="11" applyNumberFormat="1">
      <alignment horizontal="right" vertical="center" wrapText="1"/>
    </xf>
    <xf numFmtId="0" fontId="8" fillId="0" borderId="0" xfId="0" applyNumberFormat="1" applyFont="1" applyFill="1" applyAlignment="1">
      <alignment horizontal="left" vertical="center"/>
    </xf>
    <xf numFmtId="0" fontId="8" fillId="0" borderId="0" xfId="0" applyNumberFormat="1" applyFont="1" applyFill="1" applyAlignment="1">
      <alignment horizontal="left"/>
    </xf>
    <xf numFmtId="164" fontId="8" fillId="0" borderId="0" xfId="0" applyNumberFormat="1" applyFont="1" applyFill="1" applyAlignment="1">
      <alignment horizontal="left" vertical="center"/>
    </xf>
    <xf numFmtId="0" fontId="6" fillId="0" borderId="1" xfId="8" applyNumberFormat="1" applyFill="1" applyAlignment="1">
      <alignment horizontal="left" vertical="center"/>
    </xf>
    <xf numFmtId="164" fontId="3" fillId="0" borderId="2" xfId="10" applyNumberFormat="1" applyFill="1" applyAlignment="1">
      <alignment horizontal="left" vertical="center"/>
    </xf>
    <xf numFmtId="164" fontId="8" fillId="0" borderId="0" xfId="0" applyNumberFormat="1" applyFont="1" applyAlignment="1">
      <alignment horizontal="right"/>
    </xf>
  </cellXfs>
  <cellStyles count="13">
    <cellStyle name="Međunaslov u tablici" xfId="5" xr:uid="{00000000-0005-0000-0000-000000000000}"/>
    <cellStyle name="Napomene" xfId="6" xr:uid="{00000000-0005-0000-0000-000001000000}"/>
    <cellStyle name="Naslov 1" xfId="3" builtinId="16" customBuiltin="1"/>
    <cellStyle name="Naslov 2" xfId="4" builtinId="17" customBuiltin="1"/>
    <cellStyle name="Normalno" xfId="0" builtinId="0" customBuiltin="1"/>
    <cellStyle name="Normalno 3" xfId="12" xr:uid="{00000000-0005-0000-0000-000005000000}"/>
    <cellStyle name="Obično 2" xfId="1" xr:uid="{00000000-0005-0000-0000-000006000000}"/>
    <cellStyle name="Obično 3" xfId="2" xr:uid="{00000000-0005-0000-0000-000007000000}"/>
    <cellStyle name="Tanka linija ispod" xfId="7" xr:uid="{00000000-0005-0000-0000-000008000000}"/>
    <cellStyle name="Ukupno" xfId="8" xr:uid="{00000000-0005-0000-0000-000009000000}"/>
    <cellStyle name="Ukupno - zadnji redak" xfId="9" xr:uid="{00000000-0005-0000-0000-00000A000000}"/>
    <cellStyle name="Zadnji redak" xfId="10" xr:uid="{00000000-0005-0000-0000-00000B000000}"/>
    <cellStyle name="Zaglavlje" xfId="11" xr:uid="{00000000-0005-0000-0000-00000C000000}"/>
  </cellStyles>
  <dxfs count="50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Q126"/>
  <sheetViews>
    <sheetView showGridLines="0" tabSelected="1" workbookViewId="0"/>
  </sheetViews>
  <sheetFormatPr defaultColWidth="10.6640625" defaultRowHeight="13.9" customHeight="1" x14ac:dyDescent="0.2"/>
  <cols>
    <col min="1" max="1" width="2.6640625" style="1" customWidth="1"/>
    <col min="2" max="2" width="55.6640625" style="3" customWidth="1"/>
    <col min="3" max="16384" width="10.6640625" style="1"/>
  </cols>
  <sheetData>
    <row r="2" spans="2:147" ht="13.9" customHeight="1" x14ac:dyDescent="0.25">
      <c r="B2" s="7" t="s">
        <v>2</v>
      </c>
    </row>
    <row r="3" spans="2:147" ht="13.9" customHeight="1" x14ac:dyDescent="0.2">
      <c r="B3" s="8" t="s">
        <v>0</v>
      </c>
    </row>
    <row r="6" spans="2:147" s="9" customFormat="1" ht="13.9" customHeight="1" x14ac:dyDescent="0.2">
      <c r="B6" s="10"/>
      <c r="C6" s="10">
        <v>40543</v>
      </c>
      <c r="D6" s="10">
        <v>40574</v>
      </c>
      <c r="E6" s="10">
        <v>40602</v>
      </c>
      <c r="F6" s="10">
        <v>40633</v>
      </c>
      <c r="G6" s="10">
        <v>40663</v>
      </c>
      <c r="H6" s="10">
        <v>40694</v>
      </c>
      <c r="I6" s="10">
        <v>40724</v>
      </c>
      <c r="J6" s="10">
        <v>40755</v>
      </c>
      <c r="K6" s="10">
        <v>40786</v>
      </c>
      <c r="L6" s="10">
        <v>40816</v>
      </c>
      <c r="M6" s="10">
        <v>40847</v>
      </c>
      <c r="N6" s="10">
        <v>40877</v>
      </c>
      <c r="O6" s="10">
        <v>40908</v>
      </c>
      <c r="P6" s="10">
        <v>40939</v>
      </c>
      <c r="Q6" s="10">
        <v>40968</v>
      </c>
      <c r="R6" s="10">
        <v>40999</v>
      </c>
      <c r="S6" s="10">
        <v>41029</v>
      </c>
      <c r="T6" s="10">
        <v>41060</v>
      </c>
      <c r="U6" s="10">
        <v>41090</v>
      </c>
      <c r="V6" s="10">
        <v>41121</v>
      </c>
      <c r="W6" s="10">
        <v>41152</v>
      </c>
      <c r="X6" s="10">
        <v>41182</v>
      </c>
      <c r="Y6" s="10">
        <v>41213</v>
      </c>
      <c r="Z6" s="10">
        <v>41243</v>
      </c>
      <c r="AA6" s="10">
        <v>41274</v>
      </c>
      <c r="AB6" s="10">
        <v>41305</v>
      </c>
      <c r="AC6" s="10">
        <v>41333</v>
      </c>
      <c r="AD6" s="10">
        <v>41364</v>
      </c>
      <c r="AE6" s="10">
        <v>41394</v>
      </c>
      <c r="AF6" s="10">
        <v>41425</v>
      </c>
      <c r="AG6" s="10">
        <v>41455</v>
      </c>
      <c r="AH6" s="10">
        <v>41486</v>
      </c>
      <c r="AI6" s="10">
        <v>41517</v>
      </c>
      <c r="AJ6" s="10">
        <v>41547</v>
      </c>
      <c r="AK6" s="10">
        <v>41578</v>
      </c>
      <c r="AL6" s="10">
        <v>41608</v>
      </c>
      <c r="AM6" s="10">
        <v>41639</v>
      </c>
      <c r="AN6" s="10">
        <v>41670</v>
      </c>
      <c r="AO6" s="10">
        <v>41698</v>
      </c>
      <c r="AP6" s="10">
        <v>41729</v>
      </c>
      <c r="AQ6" s="10">
        <v>41759</v>
      </c>
      <c r="AR6" s="10">
        <v>41790</v>
      </c>
      <c r="AS6" s="10">
        <v>41820</v>
      </c>
      <c r="AT6" s="10">
        <v>41851</v>
      </c>
      <c r="AU6" s="10">
        <v>41882</v>
      </c>
      <c r="AV6" s="10">
        <v>41912</v>
      </c>
      <c r="AW6" s="10">
        <v>41943</v>
      </c>
      <c r="AX6" s="10">
        <v>41973</v>
      </c>
      <c r="AY6" s="10">
        <v>42004</v>
      </c>
      <c r="AZ6" s="10">
        <v>42035</v>
      </c>
      <c r="BA6" s="10">
        <v>42063</v>
      </c>
      <c r="BB6" s="10">
        <v>42094</v>
      </c>
      <c r="BC6" s="10">
        <v>42124</v>
      </c>
      <c r="BD6" s="10">
        <v>42155</v>
      </c>
      <c r="BE6" s="10">
        <v>42185</v>
      </c>
      <c r="BF6" s="10">
        <v>42216</v>
      </c>
      <c r="BG6" s="10">
        <v>42247</v>
      </c>
      <c r="BH6" s="10">
        <v>42277</v>
      </c>
      <c r="BI6" s="10">
        <v>42308</v>
      </c>
      <c r="BJ6" s="10">
        <v>42338</v>
      </c>
      <c r="BK6" s="10">
        <v>42369</v>
      </c>
      <c r="BL6" s="10">
        <v>42400</v>
      </c>
      <c r="BM6" s="10">
        <v>42429</v>
      </c>
      <c r="BN6" s="10">
        <v>42460</v>
      </c>
      <c r="BO6" s="10">
        <v>42490</v>
      </c>
      <c r="BP6" s="10">
        <v>42521</v>
      </c>
      <c r="BQ6" s="10">
        <v>42551</v>
      </c>
      <c r="BR6" s="10">
        <v>42582</v>
      </c>
      <c r="BS6" s="10">
        <v>42613</v>
      </c>
      <c r="BT6" s="10">
        <v>42643</v>
      </c>
      <c r="BU6" s="10">
        <v>42674</v>
      </c>
      <c r="BV6" s="10">
        <v>42704</v>
      </c>
      <c r="BW6" s="10">
        <v>42735</v>
      </c>
      <c r="BX6" s="10">
        <v>42766</v>
      </c>
      <c r="BY6" s="10">
        <v>42794</v>
      </c>
      <c r="BZ6" s="10">
        <v>42825</v>
      </c>
      <c r="CA6" s="10">
        <v>42855</v>
      </c>
      <c r="CB6" s="10">
        <v>42886</v>
      </c>
      <c r="CC6" s="10">
        <v>42916</v>
      </c>
      <c r="CD6" s="10">
        <v>42947</v>
      </c>
      <c r="CE6" s="10">
        <v>42978</v>
      </c>
      <c r="CF6" s="10">
        <v>43008</v>
      </c>
      <c r="CG6" s="10">
        <v>43039</v>
      </c>
      <c r="CH6" s="10">
        <v>43069</v>
      </c>
      <c r="CI6" s="10">
        <v>43100</v>
      </c>
      <c r="CJ6" s="10">
        <v>43131</v>
      </c>
      <c r="CK6" s="10">
        <v>43159</v>
      </c>
      <c r="CL6" s="10">
        <v>43190</v>
      </c>
      <c r="CM6" s="10">
        <v>43220</v>
      </c>
      <c r="CN6" s="10">
        <v>43251</v>
      </c>
      <c r="CO6" s="10">
        <v>43281</v>
      </c>
      <c r="CP6" s="10">
        <v>43312</v>
      </c>
      <c r="CQ6" s="10">
        <v>43343</v>
      </c>
      <c r="CR6" s="10">
        <v>43373</v>
      </c>
      <c r="CS6" s="10">
        <v>43404</v>
      </c>
      <c r="CT6" s="10">
        <v>43434</v>
      </c>
      <c r="CU6" s="10">
        <v>43465</v>
      </c>
      <c r="CV6" s="10">
        <v>43496</v>
      </c>
      <c r="CW6" s="10">
        <v>43524</v>
      </c>
      <c r="CX6" s="10">
        <v>43555</v>
      </c>
      <c r="CY6" s="10">
        <v>43585</v>
      </c>
      <c r="CZ6" s="10">
        <v>43616</v>
      </c>
      <c r="DA6" s="10">
        <v>43646</v>
      </c>
      <c r="DB6" s="10">
        <v>43677</v>
      </c>
      <c r="DC6" s="10">
        <v>43708</v>
      </c>
      <c r="DD6" s="10">
        <v>43738</v>
      </c>
      <c r="DE6" s="10">
        <v>43769</v>
      </c>
      <c r="DF6" s="10">
        <v>43799</v>
      </c>
      <c r="DG6" s="10">
        <v>43830</v>
      </c>
      <c r="DH6" s="10">
        <v>43861</v>
      </c>
      <c r="DI6" s="10">
        <v>43890</v>
      </c>
      <c r="DJ6" s="10">
        <v>43921</v>
      </c>
      <c r="DK6" s="10">
        <v>43951</v>
      </c>
      <c r="DL6" s="10">
        <v>43982</v>
      </c>
      <c r="DM6" s="10">
        <v>44012</v>
      </c>
      <c r="DN6" s="10">
        <v>44043</v>
      </c>
      <c r="DO6" s="10">
        <v>44074</v>
      </c>
      <c r="DP6" s="10">
        <v>44104</v>
      </c>
      <c r="DQ6" s="10">
        <v>44135</v>
      </c>
      <c r="DR6" s="10">
        <v>44165</v>
      </c>
      <c r="DS6" s="10">
        <v>44196</v>
      </c>
      <c r="DT6" s="10">
        <v>44227</v>
      </c>
      <c r="DU6" s="10">
        <v>44255</v>
      </c>
      <c r="DV6" s="10">
        <v>44286</v>
      </c>
      <c r="DW6" s="10">
        <v>44316</v>
      </c>
      <c r="DX6" s="10">
        <v>44347</v>
      </c>
      <c r="DY6" s="10">
        <v>44377</v>
      </c>
      <c r="DZ6" s="10">
        <v>44408</v>
      </c>
      <c r="EA6" s="10">
        <v>44439</v>
      </c>
      <c r="EB6" s="10">
        <v>44469</v>
      </c>
      <c r="EC6" s="10">
        <v>44500</v>
      </c>
      <c r="ED6" s="10">
        <v>44530</v>
      </c>
      <c r="EE6" s="10">
        <v>44561</v>
      </c>
      <c r="EF6" s="10">
        <v>44592</v>
      </c>
      <c r="EG6" s="10">
        <v>44620</v>
      </c>
      <c r="EH6" s="10">
        <v>44651</v>
      </c>
      <c r="EI6" s="10">
        <v>44681</v>
      </c>
      <c r="EJ6" s="10">
        <v>44712</v>
      </c>
      <c r="EK6" s="10">
        <v>44742</v>
      </c>
      <c r="EL6" s="10">
        <v>44773</v>
      </c>
      <c r="EM6" s="10">
        <v>44804</v>
      </c>
      <c r="EN6" s="10">
        <v>44834</v>
      </c>
      <c r="EO6" s="10">
        <v>44865</v>
      </c>
      <c r="EP6" s="10">
        <v>44895</v>
      </c>
      <c r="EQ6" s="10">
        <v>44926</v>
      </c>
    </row>
    <row r="7" spans="2:147" s="3" customFormat="1" ht="13.9" customHeight="1" x14ac:dyDescent="0.2">
      <c r="B7" s="12" t="s">
        <v>16</v>
      </c>
      <c r="C7" s="4">
        <v>34888.956092649998</v>
      </c>
      <c r="D7" s="4">
        <v>34922.462732139997</v>
      </c>
      <c r="E7" s="4">
        <v>35419.84310944</v>
      </c>
      <c r="F7" s="4">
        <v>40460.435563580002</v>
      </c>
      <c r="G7" s="4">
        <v>40088.063043019996</v>
      </c>
      <c r="H7" s="4">
        <v>40516.202617210001</v>
      </c>
      <c r="I7" s="4">
        <v>39528.55744348</v>
      </c>
      <c r="J7" s="4">
        <v>35832.501254000003</v>
      </c>
      <c r="K7" s="4">
        <v>36520.252553819999</v>
      </c>
      <c r="L7" s="4">
        <v>39181.003169410003</v>
      </c>
      <c r="M7" s="4">
        <v>40787.986137040003</v>
      </c>
      <c r="N7" s="4">
        <v>41927.981695670001</v>
      </c>
      <c r="O7" s="4">
        <v>41422.392554470003</v>
      </c>
      <c r="P7" s="4">
        <v>42758.952419070003</v>
      </c>
      <c r="Q7" s="4">
        <v>43769.712240790002</v>
      </c>
      <c r="R7" s="4">
        <v>43502.590377920002</v>
      </c>
      <c r="S7" s="4">
        <v>45179.056378379995</v>
      </c>
      <c r="T7" s="4">
        <v>47882.273916919999</v>
      </c>
      <c r="U7" s="4">
        <v>48540.876168690003</v>
      </c>
      <c r="V7" s="4">
        <v>48319.921572220002</v>
      </c>
      <c r="W7" s="4">
        <v>48310.902659839994</v>
      </c>
      <c r="X7" s="4">
        <v>47890.59559913</v>
      </c>
      <c r="Y7" s="4">
        <v>48505.713988789998</v>
      </c>
      <c r="Z7" s="4">
        <v>48564.106346120003</v>
      </c>
      <c r="AA7" s="4">
        <v>51124.32726631</v>
      </c>
      <c r="AB7" s="4">
        <v>51292.968767209997</v>
      </c>
      <c r="AC7" s="4">
        <v>51589.955810929998</v>
      </c>
      <c r="AD7" s="4">
        <v>51642.405961699995</v>
      </c>
      <c r="AE7" s="4">
        <v>52121.75074245</v>
      </c>
      <c r="AF7" s="4">
        <v>51751.081060279997</v>
      </c>
      <c r="AG7" s="4">
        <v>53624.318313579999</v>
      </c>
      <c r="AH7" s="4">
        <v>54572.710499599998</v>
      </c>
      <c r="AI7" s="4">
        <v>55053.617255609999</v>
      </c>
      <c r="AJ7" s="4">
        <v>55370.917026349998</v>
      </c>
      <c r="AK7" s="4">
        <v>55194.59150558</v>
      </c>
      <c r="AL7" s="4">
        <v>54498.665985550004</v>
      </c>
      <c r="AM7" s="4">
        <v>55218.268198749996</v>
      </c>
      <c r="AN7" s="4">
        <v>53353.460775379994</v>
      </c>
      <c r="AO7" s="4">
        <v>53816.558521539999</v>
      </c>
      <c r="AP7" s="4">
        <v>53223.220257220004</v>
      </c>
      <c r="AQ7" s="4">
        <v>53920.343098199999</v>
      </c>
      <c r="AR7" s="4">
        <v>53346.454675720001</v>
      </c>
      <c r="AS7" s="4">
        <v>50972.379759069998</v>
      </c>
      <c r="AT7" s="4">
        <v>50880.63300378</v>
      </c>
      <c r="AU7" s="4">
        <v>50968.4946652</v>
      </c>
      <c r="AV7" s="4">
        <v>46276.575091800005</v>
      </c>
      <c r="AW7" s="4">
        <v>51165.133110679999</v>
      </c>
      <c r="AX7" s="4">
        <v>51723.877813879997</v>
      </c>
      <c r="AY7" s="4">
        <v>51899.132094239998</v>
      </c>
      <c r="AZ7" s="4">
        <v>52958.295091259999</v>
      </c>
      <c r="BA7" s="4">
        <v>54893.978173480005</v>
      </c>
      <c r="BB7" s="4">
        <v>52227.250043280001</v>
      </c>
      <c r="BC7" s="4">
        <v>51900.889781739999</v>
      </c>
      <c r="BD7" s="4">
        <v>52373.799283010005</v>
      </c>
      <c r="BE7" s="4">
        <v>50608.134124309996</v>
      </c>
      <c r="BF7" s="4">
        <v>54224.799208330005</v>
      </c>
      <c r="BG7" s="4">
        <v>53737.043737330001</v>
      </c>
      <c r="BH7" s="4">
        <v>53581.80803357</v>
      </c>
      <c r="BI7" s="4">
        <v>52969.6722734</v>
      </c>
      <c r="BJ7" s="4">
        <v>52856.859169199997</v>
      </c>
      <c r="BK7" s="4">
        <v>53341.62688579</v>
      </c>
      <c r="BL7" s="4">
        <v>53493.917885510004</v>
      </c>
      <c r="BM7" s="4">
        <v>52624.418819530001</v>
      </c>
      <c r="BN7" s="4">
        <v>51210.016585269994</v>
      </c>
      <c r="BO7" s="4">
        <v>50687.075715170002</v>
      </c>
      <c r="BP7" s="4">
        <v>50853.128003059996</v>
      </c>
      <c r="BQ7" s="4">
        <v>51020.748262660003</v>
      </c>
      <c r="BR7" s="4">
        <v>51220.273622760003</v>
      </c>
      <c r="BS7" s="4">
        <v>50952.48870165</v>
      </c>
      <c r="BT7" s="4">
        <v>49277.089205650002</v>
      </c>
      <c r="BU7" s="4">
        <v>48040.684304850001</v>
      </c>
      <c r="BV7" s="4">
        <v>48930.660261669997</v>
      </c>
      <c r="BW7" s="4">
        <v>47003.66191114</v>
      </c>
      <c r="BX7" s="4">
        <v>45943.297952389999</v>
      </c>
      <c r="BY7" s="4">
        <v>46282.977984730001</v>
      </c>
      <c r="BZ7" s="4">
        <v>47163.469079269998</v>
      </c>
      <c r="CA7" s="4">
        <v>47013.041493620003</v>
      </c>
      <c r="CB7" s="4">
        <v>47079.498816209998</v>
      </c>
      <c r="CC7" s="4">
        <v>46364.644943120002</v>
      </c>
      <c r="CD7" s="4">
        <v>45270.037990780002</v>
      </c>
      <c r="CE7" s="4">
        <v>44495.099703989996</v>
      </c>
      <c r="CF7" s="4">
        <v>45064.667703660001</v>
      </c>
      <c r="CG7" s="4">
        <v>43860.723203959999</v>
      </c>
      <c r="CH7" s="4">
        <v>43262.370150529998</v>
      </c>
      <c r="CI7" s="4">
        <v>35920.688027290002</v>
      </c>
      <c r="CJ7" s="4">
        <v>34748.909511110003</v>
      </c>
      <c r="CK7" s="4">
        <v>34429.793001260005</v>
      </c>
      <c r="CL7" s="4">
        <v>35503.052001999997</v>
      </c>
      <c r="CM7" s="4">
        <v>35005.648972620002</v>
      </c>
      <c r="CN7" s="4">
        <v>36814.240513300007</v>
      </c>
      <c r="CO7" s="4">
        <v>37095.646091980001</v>
      </c>
      <c r="CP7" s="4">
        <v>35751.266589089995</v>
      </c>
      <c r="CQ7" s="4">
        <v>35952.563789920001</v>
      </c>
      <c r="CR7" s="4">
        <v>35805.74124137</v>
      </c>
      <c r="CS7" s="4">
        <v>34983.247838809999</v>
      </c>
      <c r="CT7" s="4">
        <v>34766.427572300003</v>
      </c>
      <c r="CU7" s="4">
        <v>36336.784942860002</v>
      </c>
      <c r="CV7" s="4">
        <v>36291.610556599997</v>
      </c>
      <c r="CW7" s="4">
        <v>35625.606131569999</v>
      </c>
      <c r="CX7" s="4">
        <v>35318.473230379997</v>
      </c>
      <c r="CY7" s="4">
        <v>34539.055762420001</v>
      </c>
      <c r="CZ7" s="4">
        <v>35020.473641300006</v>
      </c>
      <c r="DA7" s="4">
        <v>33751.036871700002</v>
      </c>
      <c r="DB7" s="4">
        <v>32873.5770643</v>
      </c>
      <c r="DC7" s="4">
        <v>32938.663138529999</v>
      </c>
      <c r="DD7" s="4">
        <v>34509.583092970002</v>
      </c>
      <c r="DE7" s="4">
        <v>34726.431126019997</v>
      </c>
      <c r="DF7" s="4">
        <v>37166.372078779998</v>
      </c>
      <c r="DG7" s="4">
        <v>37057.004235239998</v>
      </c>
      <c r="DH7" s="4">
        <v>36563.32891104</v>
      </c>
      <c r="DI7" s="4">
        <v>36854.020515309996</v>
      </c>
      <c r="DJ7" s="4">
        <v>38412.608070589995</v>
      </c>
      <c r="DK7" s="4">
        <v>42889.362885429997</v>
      </c>
      <c r="DL7" s="4">
        <v>42919.657566559996</v>
      </c>
      <c r="DM7" s="4">
        <v>43396.102930829999</v>
      </c>
      <c r="DN7" s="4">
        <v>42806.091667300003</v>
      </c>
      <c r="DO7" s="4">
        <v>42868.499014139998</v>
      </c>
      <c r="DP7" s="4">
        <v>42939.47105136</v>
      </c>
      <c r="DQ7" s="4">
        <v>42816.666520589999</v>
      </c>
      <c r="DR7" s="4">
        <v>42675.626424059999</v>
      </c>
      <c r="DS7" s="4">
        <v>43050.665171269997</v>
      </c>
      <c r="DT7" s="4">
        <v>42971.059549569996</v>
      </c>
      <c r="DU7" s="4">
        <v>40868.778893730007</v>
      </c>
      <c r="DV7" s="4">
        <v>40721.187689140002</v>
      </c>
      <c r="DW7" s="4">
        <v>40125.919740320001</v>
      </c>
      <c r="DX7" s="4">
        <v>39763.579090629995</v>
      </c>
      <c r="DY7" s="4">
        <v>43641.200052730004</v>
      </c>
      <c r="DZ7" s="4">
        <v>43374.896014099999</v>
      </c>
      <c r="EA7" s="4">
        <v>43294.516025089993</v>
      </c>
      <c r="EB7" s="4">
        <v>42926.05931964</v>
      </c>
      <c r="EC7" s="4">
        <v>42366.067762999999</v>
      </c>
      <c r="ED7" s="4">
        <v>42429.715166910006</v>
      </c>
      <c r="EE7" s="4">
        <v>41379.976071160003</v>
      </c>
      <c r="EF7" s="4">
        <v>41141.462280400003</v>
      </c>
      <c r="EG7" s="4">
        <v>41081.607331320003</v>
      </c>
      <c r="EH7" s="4">
        <v>39634.342047099999</v>
      </c>
      <c r="EI7" s="4">
        <v>44376.781506980005</v>
      </c>
      <c r="EJ7" s="4">
        <v>43606.20680711</v>
      </c>
      <c r="EK7" s="4">
        <v>43492.332869220001</v>
      </c>
      <c r="EL7" s="4">
        <v>43476.130697419998</v>
      </c>
      <c r="EM7" s="4">
        <v>43676.274960570001</v>
      </c>
      <c r="EN7" s="4">
        <v>43127.772468529998</v>
      </c>
      <c r="EO7" s="4">
        <v>42716.593161500001</v>
      </c>
      <c r="EP7" s="4">
        <v>40839.189412760003</v>
      </c>
      <c r="EQ7" s="4">
        <v>42821.216299010004</v>
      </c>
    </row>
    <row r="8" spans="2:147" s="3" customFormat="1" ht="13.9" customHeight="1" x14ac:dyDescent="0.2">
      <c r="B8" s="12" t="s">
        <v>3</v>
      </c>
      <c r="C8" s="4">
        <v>34887.930218430003</v>
      </c>
      <c r="D8" s="4">
        <v>34921.386967629995</v>
      </c>
      <c r="E8" s="4">
        <v>35418.634583730003</v>
      </c>
      <c r="F8" s="4">
        <v>40459.18959645</v>
      </c>
      <c r="G8" s="4">
        <v>40086.807638800004</v>
      </c>
      <c r="H8" s="4">
        <v>40514.879879809996</v>
      </c>
      <c r="I8" s="4">
        <v>39526.989725190004</v>
      </c>
      <c r="J8" s="4">
        <v>35830.644904970002</v>
      </c>
      <c r="K8" s="4">
        <v>36518.08627254</v>
      </c>
      <c r="L8" s="4">
        <v>39178.817932689999</v>
      </c>
      <c r="M8" s="4">
        <v>40786.077119940004</v>
      </c>
      <c r="N8" s="4">
        <v>41925.875709849999</v>
      </c>
      <c r="O8" s="4">
        <v>41420.149196179998</v>
      </c>
      <c r="P8" s="4">
        <v>42756.7220476</v>
      </c>
      <c r="Q8" s="4">
        <v>43768.051954529998</v>
      </c>
      <c r="R8" s="4">
        <v>43501.105132110002</v>
      </c>
      <c r="S8" s="4">
        <v>45177.823002949997</v>
      </c>
      <c r="T8" s="4">
        <v>47881.163892570003</v>
      </c>
      <c r="U8" s="4">
        <v>48540.204567709996</v>
      </c>
      <c r="V8" s="4">
        <v>48319.339696980001</v>
      </c>
      <c r="W8" s="4">
        <v>48310.254719669996</v>
      </c>
      <c r="X8" s="4">
        <v>47889.942363900002</v>
      </c>
      <c r="Y8" s="4">
        <v>48504.750423179998</v>
      </c>
      <c r="Z8" s="4">
        <v>48562.835745140001</v>
      </c>
      <c r="AA8" s="4">
        <v>51122.774646949998</v>
      </c>
      <c r="AB8" s="4">
        <v>51291.173594870001</v>
      </c>
      <c r="AC8" s="4">
        <v>51588.375813599996</v>
      </c>
      <c r="AD8" s="4">
        <v>51640.476810660002</v>
      </c>
      <c r="AE8" s="4">
        <v>52119.808696870001</v>
      </c>
      <c r="AF8" s="4">
        <v>51749.278174199993</v>
      </c>
      <c r="AG8" s="4">
        <v>53622.960700470001</v>
      </c>
      <c r="AH8" s="4">
        <v>54571.375822679998</v>
      </c>
      <c r="AI8" s="4">
        <v>55052.177975010003</v>
      </c>
      <c r="AJ8" s="4">
        <v>55369.728255199996</v>
      </c>
      <c r="AK8" s="4">
        <v>55193.494226219998</v>
      </c>
      <c r="AL8" s="4">
        <v>54497.5673867</v>
      </c>
      <c r="AM8" s="4">
        <v>55217.347650819996</v>
      </c>
      <c r="AN8" s="4">
        <v>53352.538863940004</v>
      </c>
      <c r="AO8" s="4">
        <v>53815.635554480003</v>
      </c>
      <c r="AP8" s="4">
        <v>53222.297290160001</v>
      </c>
      <c r="AQ8" s="4">
        <v>53919.420131140003</v>
      </c>
      <c r="AR8" s="4">
        <v>53345.531708660004</v>
      </c>
      <c r="AS8" s="4">
        <v>50971.741283559997</v>
      </c>
      <c r="AT8" s="4">
        <v>50880.13167096</v>
      </c>
      <c r="AU8" s="4">
        <v>50968.029048339995</v>
      </c>
      <c r="AV8" s="4">
        <v>46276.119407410006</v>
      </c>
      <c r="AW8" s="4">
        <v>51161.714199030001</v>
      </c>
      <c r="AX8" s="4">
        <v>51720.584749660004</v>
      </c>
      <c r="AY8" s="4">
        <v>51895.935190709999</v>
      </c>
      <c r="AZ8" s="4">
        <v>52955.190587160003</v>
      </c>
      <c r="BA8" s="4">
        <v>54890.995876339999</v>
      </c>
      <c r="BB8" s="4">
        <v>52224.740541669998</v>
      </c>
      <c r="BC8" s="4">
        <v>51898.473047480002</v>
      </c>
      <c r="BD8" s="4">
        <v>52371.474948180003</v>
      </c>
      <c r="BE8" s="4">
        <v>50605.902556829999</v>
      </c>
      <c r="BF8" s="4">
        <v>54222.660040279996</v>
      </c>
      <c r="BG8" s="4">
        <v>53734.996968710002</v>
      </c>
      <c r="BH8" s="4">
        <v>53579.854032290001</v>
      </c>
      <c r="BI8" s="4">
        <v>52967.810671550003</v>
      </c>
      <c r="BJ8" s="4">
        <v>52855.090334699998</v>
      </c>
      <c r="BK8" s="4">
        <v>53339.950450900003</v>
      </c>
      <c r="BL8" s="4">
        <v>53492.33384798</v>
      </c>
      <c r="BM8" s="4">
        <v>52622.927919059999</v>
      </c>
      <c r="BN8" s="4">
        <v>51208.618084499998</v>
      </c>
      <c r="BO8" s="4">
        <v>50685.769981750003</v>
      </c>
      <c r="BP8" s="4">
        <v>50851.914669059996</v>
      </c>
      <c r="BQ8" s="4">
        <v>51019.62769601</v>
      </c>
      <c r="BR8" s="4">
        <v>51219.245455540004</v>
      </c>
      <c r="BS8" s="4">
        <v>50951.552933860003</v>
      </c>
      <c r="BT8" s="4">
        <v>49276.246120769996</v>
      </c>
      <c r="BU8" s="4">
        <v>48039.93370383</v>
      </c>
      <c r="BV8" s="4">
        <v>48930.002428</v>
      </c>
      <c r="BW8" s="4">
        <v>47003.096476910003</v>
      </c>
      <c r="BX8" s="4">
        <v>45942.824917589998</v>
      </c>
      <c r="BY8" s="4">
        <v>46282.598453129998</v>
      </c>
      <c r="BZ8" s="4">
        <v>47163.181947089994</v>
      </c>
      <c r="CA8" s="4">
        <v>47012.847128790003</v>
      </c>
      <c r="CB8" s="4">
        <v>47079.396850819998</v>
      </c>
      <c r="CC8" s="4">
        <v>46364.644826919997</v>
      </c>
      <c r="CD8" s="4">
        <v>45270.037874580004</v>
      </c>
      <c r="CE8" s="4">
        <v>44495.099587789999</v>
      </c>
      <c r="CF8" s="4">
        <v>45064.667587459997</v>
      </c>
      <c r="CG8" s="4">
        <v>43860.723087760001</v>
      </c>
      <c r="CH8" s="4">
        <v>43262.370150529998</v>
      </c>
      <c r="CI8" s="4">
        <v>35920.688027290002</v>
      </c>
      <c r="CJ8" s="4">
        <v>34748.744231119999</v>
      </c>
      <c r="CK8" s="4">
        <v>34429.625398489996</v>
      </c>
      <c r="CL8" s="4">
        <v>35490.087922580002</v>
      </c>
      <c r="CM8" s="4">
        <v>34995.050268760002</v>
      </c>
      <c r="CN8" s="4">
        <v>36814.041178440006</v>
      </c>
      <c r="CO8" s="4">
        <v>37095.646091980001</v>
      </c>
      <c r="CP8" s="4">
        <v>35751.070891459996</v>
      </c>
      <c r="CQ8" s="4">
        <v>35952.563789920001</v>
      </c>
      <c r="CR8" s="4">
        <v>35805.563572199993</v>
      </c>
      <c r="CS8" s="4">
        <v>34975.471895339993</v>
      </c>
      <c r="CT8" s="4">
        <v>34766.242815999998</v>
      </c>
      <c r="CU8" s="4">
        <v>36335.740839620004</v>
      </c>
      <c r="CV8" s="4">
        <v>36290.575567499996</v>
      </c>
      <c r="CW8" s="4">
        <v>35623.255739300002</v>
      </c>
      <c r="CX8" s="4">
        <v>35317.41239854</v>
      </c>
      <c r="CY8" s="4">
        <v>34538.001467690003</v>
      </c>
      <c r="CZ8" s="4">
        <v>35020.282850609998</v>
      </c>
      <c r="DA8" s="4">
        <v>33749.893558740005</v>
      </c>
      <c r="DB8" s="4">
        <v>32873.390753330001</v>
      </c>
      <c r="DC8" s="4">
        <v>32937.713138530002</v>
      </c>
      <c r="DD8" s="4">
        <v>34507.683092970001</v>
      </c>
      <c r="DE8" s="4">
        <v>34723.392340779996</v>
      </c>
      <c r="DF8" s="4">
        <v>37163.047078459997</v>
      </c>
      <c r="DG8" s="4">
        <v>37051.315504040002</v>
      </c>
      <c r="DH8" s="4">
        <v>36558.58637651</v>
      </c>
      <c r="DI8" s="4">
        <v>36848.938015309999</v>
      </c>
      <c r="DJ8" s="4">
        <v>38405.625570589997</v>
      </c>
      <c r="DK8" s="4">
        <v>42885.087885430003</v>
      </c>
      <c r="DL8" s="4">
        <v>42915.85756656</v>
      </c>
      <c r="DM8" s="4">
        <v>43392.227959639997</v>
      </c>
      <c r="DN8" s="4">
        <v>42800.26898008</v>
      </c>
      <c r="DO8" s="4">
        <v>42860.836428559996</v>
      </c>
      <c r="DP8" s="4">
        <v>42931.223026160005</v>
      </c>
      <c r="DQ8" s="4">
        <v>42805.940358480002</v>
      </c>
      <c r="DR8" s="4">
        <v>42666.971729010002</v>
      </c>
      <c r="DS8" s="4">
        <v>43043.464223039999</v>
      </c>
      <c r="DT8" s="4">
        <v>42964.910011160006</v>
      </c>
      <c r="DU8" s="4">
        <v>40863.783203389998</v>
      </c>
      <c r="DV8" s="4">
        <v>40714.369006379995</v>
      </c>
      <c r="DW8" s="4">
        <v>40118.678305330002</v>
      </c>
      <c r="DX8" s="4">
        <v>39756.29957802</v>
      </c>
      <c r="DY8" s="4">
        <v>43633.499414080004</v>
      </c>
      <c r="DZ8" s="4">
        <v>43366.06091</v>
      </c>
      <c r="EA8" s="4">
        <v>43286.814218269996</v>
      </c>
      <c r="EB8" s="4">
        <v>42918.57100471</v>
      </c>
      <c r="EC8" s="4">
        <v>42357.884658269999</v>
      </c>
      <c r="ED8" s="4">
        <v>42419.208331760005</v>
      </c>
      <c r="EE8" s="4">
        <v>41370.920696839996</v>
      </c>
      <c r="EF8" s="4">
        <v>41136.02107463</v>
      </c>
      <c r="EG8" s="4">
        <v>41077.569831319997</v>
      </c>
      <c r="EH8" s="4">
        <v>39630.49154142</v>
      </c>
      <c r="EI8" s="4">
        <v>44374.406506980005</v>
      </c>
      <c r="EJ8" s="4">
        <v>43598.241595199994</v>
      </c>
      <c r="EK8" s="4">
        <v>43483.705738260003</v>
      </c>
      <c r="EL8" s="4">
        <v>43465.551652820002</v>
      </c>
      <c r="EM8" s="4">
        <v>43666.436058970001</v>
      </c>
      <c r="EN8" s="4">
        <v>43119.357134849997</v>
      </c>
      <c r="EO8" s="4">
        <v>42704.231650230002</v>
      </c>
      <c r="EP8" s="4">
        <v>40826.824595220001</v>
      </c>
      <c r="EQ8" s="4">
        <v>42809.614662800006</v>
      </c>
    </row>
    <row r="9" spans="2:147" s="3" customFormat="1" ht="13.9" customHeight="1" x14ac:dyDescent="0.2">
      <c r="B9" s="13" t="s">
        <v>4</v>
      </c>
      <c r="C9" s="4">
        <v>1884.4760120399999</v>
      </c>
      <c r="D9" s="4">
        <v>976.99019027999998</v>
      </c>
      <c r="E9" s="4">
        <v>1115.7994436900001</v>
      </c>
      <c r="F9" s="4">
        <v>6917.6370310800003</v>
      </c>
      <c r="G9" s="4">
        <v>6023.5856676000003</v>
      </c>
      <c r="H9" s="4">
        <v>6129.9342871000008</v>
      </c>
      <c r="I9" s="4">
        <v>5681.3001403999997</v>
      </c>
      <c r="J9" s="4">
        <v>1751.5756562899999</v>
      </c>
      <c r="K9" s="4">
        <v>1447.82874657</v>
      </c>
      <c r="L9" s="4">
        <v>1407.3264150999998</v>
      </c>
      <c r="M9" s="4">
        <v>2225.2611089899997</v>
      </c>
      <c r="N9" s="4">
        <v>3326.2598236100002</v>
      </c>
      <c r="O9" s="4">
        <v>1368.2687253800002</v>
      </c>
      <c r="P9" s="4">
        <v>2486.4541526399998</v>
      </c>
      <c r="Q9" s="4">
        <v>2944.9634073800003</v>
      </c>
      <c r="R9" s="4">
        <v>2977.3509431399998</v>
      </c>
      <c r="S9" s="4">
        <v>4255.3243965000001</v>
      </c>
      <c r="T9" s="4">
        <v>3282.6430339699996</v>
      </c>
      <c r="U9" s="4">
        <v>3275.5481467700001</v>
      </c>
      <c r="V9" s="4">
        <v>3132.2949156599998</v>
      </c>
      <c r="W9" s="4">
        <v>3089.2285784599999</v>
      </c>
      <c r="X9" s="4">
        <v>3121.5883628299998</v>
      </c>
      <c r="Y9" s="4">
        <v>3171.4342449299997</v>
      </c>
      <c r="Z9" s="4">
        <v>3146.2034159699997</v>
      </c>
      <c r="AA9" s="4">
        <v>2932.6887796599999</v>
      </c>
      <c r="AB9" s="4">
        <v>2980.6879698299999</v>
      </c>
      <c r="AC9" s="4">
        <v>2347.3940997600002</v>
      </c>
      <c r="AD9" s="4">
        <v>2500.1738242399997</v>
      </c>
      <c r="AE9" s="4">
        <v>2679.9282373000001</v>
      </c>
      <c r="AF9" s="4">
        <v>2334.8900391100001</v>
      </c>
      <c r="AG9" s="4">
        <v>2367.5513056999998</v>
      </c>
      <c r="AH9" s="4">
        <v>3220.9753629299998</v>
      </c>
      <c r="AI9" s="4">
        <v>2926.0277476300002</v>
      </c>
      <c r="AJ9" s="4">
        <v>2916.7072672899999</v>
      </c>
      <c r="AK9" s="4">
        <v>1487.6135262799999</v>
      </c>
      <c r="AL9" s="4">
        <v>1482.21374399</v>
      </c>
      <c r="AM9" s="4">
        <v>904.24468017999993</v>
      </c>
      <c r="AN9" s="4">
        <v>2086.79154122</v>
      </c>
      <c r="AO9" s="4">
        <v>1923.74237769</v>
      </c>
      <c r="AP9" s="4">
        <v>2102.9075451500003</v>
      </c>
      <c r="AQ9" s="4">
        <v>2463.3213555399998</v>
      </c>
      <c r="AR9" s="4">
        <v>2442.3284019899997</v>
      </c>
      <c r="AS9" s="4">
        <v>2448.6601158099998</v>
      </c>
      <c r="AT9" s="4">
        <v>2467.13854876</v>
      </c>
      <c r="AU9" s="4">
        <v>2596.9167901700002</v>
      </c>
      <c r="AV9" s="4">
        <v>2064.7034350700001</v>
      </c>
      <c r="AW9" s="4">
        <v>1249.57950529</v>
      </c>
      <c r="AX9" s="4">
        <v>1739.6472051800001</v>
      </c>
      <c r="AY9" s="4">
        <v>923.14961498000002</v>
      </c>
      <c r="AZ9" s="4">
        <v>926.06026158000009</v>
      </c>
      <c r="BA9" s="4">
        <v>3237.0994802800001</v>
      </c>
      <c r="BB9" s="4">
        <v>914.85402082000007</v>
      </c>
      <c r="BC9" s="4">
        <v>911.19963249</v>
      </c>
      <c r="BD9" s="4">
        <v>913.61467158000005</v>
      </c>
      <c r="BE9" s="4">
        <v>701.63929479000001</v>
      </c>
      <c r="BF9" s="4">
        <v>685.44381085999999</v>
      </c>
      <c r="BG9" s="4">
        <v>560.92973127999994</v>
      </c>
      <c r="BH9" s="4">
        <v>306.86270956999999</v>
      </c>
      <c r="BI9" s="4">
        <v>320.87960610000005</v>
      </c>
      <c r="BJ9" s="4">
        <v>319.05767149000002</v>
      </c>
      <c r="BK9" s="4">
        <v>322.45441469999997</v>
      </c>
      <c r="BL9" s="4">
        <v>304.70328794</v>
      </c>
      <c r="BM9" s="4">
        <v>139.21128679</v>
      </c>
      <c r="BN9" s="4">
        <v>136.57065306000001</v>
      </c>
      <c r="BO9" s="4">
        <v>165.32265149</v>
      </c>
      <c r="BP9" s="4">
        <v>219.69773099</v>
      </c>
      <c r="BQ9" s="4">
        <v>2470.9137603000004</v>
      </c>
      <c r="BR9" s="4">
        <v>2464.5542408200004</v>
      </c>
      <c r="BS9" s="4">
        <v>2636.18895815</v>
      </c>
      <c r="BT9" s="4">
        <v>2729.4519869000001</v>
      </c>
      <c r="BU9" s="4">
        <v>2636.3751004899996</v>
      </c>
      <c r="BV9" s="4">
        <v>3077.2985883000001</v>
      </c>
      <c r="BW9" s="4">
        <v>737.8575414500001</v>
      </c>
      <c r="BX9" s="4">
        <v>629.73080862000006</v>
      </c>
      <c r="BY9" s="4">
        <v>626.17937986000004</v>
      </c>
      <c r="BZ9" s="4">
        <v>547.54274449000002</v>
      </c>
      <c r="CA9" s="4">
        <v>1299.3545403099999</v>
      </c>
      <c r="CB9" s="4">
        <v>544.22494815999994</v>
      </c>
      <c r="CC9" s="4">
        <v>893.05809469000008</v>
      </c>
      <c r="CD9" s="4">
        <v>812.78995738000003</v>
      </c>
      <c r="CE9" s="4">
        <v>455.79555105000003</v>
      </c>
      <c r="CF9" s="4">
        <v>467.58542897000001</v>
      </c>
      <c r="CG9" s="4">
        <v>321.44563376999997</v>
      </c>
      <c r="CH9" s="4">
        <v>284.18054669999998</v>
      </c>
      <c r="CI9" s="4">
        <v>83.715986479999998</v>
      </c>
      <c r="CJ9" s="4">
        <v>123.90244536</v>
      </c>
      <c r="CK9" s="4">
        <v>129.27280605999999</v>
      </c>
      <c r="CL9" s="4">
        <v>1042.8170882100001</v>
      </c>
      <c r="CM9" s="4">
        <v>1208.57828406</v>
      </c>
      <c r="CN9" s="4">
        <v>989.71784200000002</v>
      </c>
      <c r="CO9" s="4">
        <v>1119.0336955</v>
      </c>
      <c r="CP9" s="4">
        <v>418.10324417000004</v>
      </c>
      <c r="CQ9" s="4">
        <v>428.53721093000001</v>
      </c>
      <c r="CR9" s="4">
        <v>374.05979801000001</v>
      </c>
      <c r="CS9" s="4">
        <v>413.09117293000003</v>
      </c>
      <c r="CT9" s="4">
        <v>410.39835477999998</v>
      </c>
      <c r="CU9" s="4">
        <v>356.0253032</v>
      </c>
      <c r="CV9" s="4">
        <v>963.36211021000008</v>
      </c>
      <c r="CW9" s="4">
        <v>314.27257214999997</v>
      </c>
      <c r="CX9" s="4">
        <v>300.47973867000002</v>
      </c>
      <c r="CY9" s="4">
        <v>424.49057099000004</v>
      </c>
      <c r="CZ9" s="4">
        <v>1073.1004878700001</v>
      </c>
      <c r="DA9" s="4">
        <v>227.18583041999997</v>
      </c>
      <c r="DB9" s="4">
        <v>223.67602703</v>
      </c>
      <c r="DC9" s="4">
        <v>227.00224765000002</v>
      </c>
      <c r="DD9" s="4">
        <v>200.47738587000001</v>
      </c>
      <c r="DE9" s="4">
        <v>186.28095316</v>
      </c>
      <c r="DF9" s="4">
        <v>188.66870305</v>
      </c>
      <c r="DG9" s="4">
        <v>196.57121526</v>
      </c>
      <c r="DH9" s="4">
        <v>84.414986249999998</v>
      </c>
      <c r="DI9" s="4">
        <v>266.09176744999996</v>
      </c>
      <c r="DJ9" s="4">
        <v>277.65811385000001</v>
      </c>
      <c r="DK9" s="4">
        <v>84.739652959999987</v>
      </c>
      <c r="DL9" s="4">
        <v>77.226003459999987</v>
      </c>
      <c r="DM9" s="4">
        <v>105.91514685</v>
      </c>
      <c r="DN9" s="4">
        <v>178.72059694000001</v>
      </c>
      <c r="DO9" s="4">
        <v>171.04229040999999</v>
      </c>
      <c r="DP9" s="4">
        <v>142.60216298</v>
      </c>
      <c r="DQ9" s="4">
        <v>178.18450963000001</v>
      </c>
      <c r="DR9" s="4">
        <v>242.83809087</v>
      </c>
      <c r="DS9" s="4">
        <v>458.01527120999998</v>
      </c>
      <c r="DT9" s="4">
        <v>503.07512697999999</v>
      </c>
      <c r="DU9" s="4">
        <v>635.87938165999992</v>
      </c>
      <c r="DV9" s="4">
        <v>550.74338487</v>
      </c>
      <c r="DW9" s="4">
        <v>561.10027048000006</v>
      </c>
      <c r="DX9" s="4">
        <v>513.06039779000002</v>
      </c>
      <c r="DY9" s="4">
        <v>157.74992053</v>
      </c>
      <c r="DZ9" s="4">
        <v>160.95787442</v>
      </c>
      <c r="EA9" s="4">
        <v>181.94699363999999</v>
      </c>
      <c r="EB9" s="4">
        <v>170.56980346</v>
      </c>
      <c r="EC9" s="4">
        <v>194.73854506999999</v>
      </c>
      <c r="ED9" s="4">
        <v>212.54630187999999</v>
      </c>
      <c r="EE9" s="4">
        <v>309.31051828</v>
      </c>
      <c r="EF9" s="4">
        <v>339.96214710999999</v>
      </c>
      <c r="EG9" s="4">
        <v>276.95185941000005</v>
      </c>
      <c r="EH9" s="4">
        <v>264.52466162000002</v>
      </c>
      <c r="EI9" s="4">
        <v>284.98526883</v>
      </c>
      <c r="EJ9" s="4">
        <v>163.75701508</v>
      </c>
      <c r="EK9" s="4">
        <v>124.20041146999999</v>
      </c>
      <c r="EL9" s="4">
        <v>146.54403373</v>
      </c>
      <c r="EM9" s="4">
        <v>132.29960598</v>
      </c>
      <c r="EN9" s="4">
        <v>137.05480658000002</v>
      </c>
      <c r="EO9" s="4">
        <v>152.51065546999999</v>
      </c>
      <c r="EP9" s="4">
        <v>552.49546167999995</v>
      </c>
      <c r="EQ9" s="4">
        <v>423.07051054999999</v>
      </c>
    </row>
    <row r="10" spans="2:147" s="3" customFormat="1" ht="13.9" customHeight="1" x14ac:dyDescent="0.2">
      <c r="B10" s="13" t="s">
        <v>5</v>
      </c>
      <c r="C10" s="4">
        <v>10305.15815327</v>
      </c>
      <c r="D10" s="4">
        <v>11283.92742989</v>
      </c>
      <c r="E10" s="4">
        <v>11278.053967940001</v>
      </c>
      <c r="F10" s="4">
        <v>10620.10107079</v>
      </c>
      <c r="G10" s="4">
        <v>10903.97117336</v>
      </c>
      <c r="H10" s="4">
        <v>10992.85895815</v>
      </c>
      <c r="I10" s="4">
        <v>10582.58324414</v>
      </c>
      <c r="J10" s="4">
        <v>10631.326181690001</v>
      </c>
      <c r="K10" s="4">
        <v>10329.4891379</v>
      </c>
      <c r="L10" s="4">
        <v>12284.180246790002</v>
      </c>
      <c r="M10" s="4">
        <v>12321.856260370001</v>
      </c>
      <c r="N10" s="4">
        <v>12322.471193379999</v>
      </c>
      <c r="O10" s="4">
        <v>11398.157794389999</v>
      </c>
      <c r="P10" s="4">
        <v>11391.3362043</v>
      </c>
      <c r="Q10" s="4">
        <v>11407.703709059999</v>
      </c>
      <c r="R10" s="4">
        <v>10790.80429844</v>
      </c>
      <c r="S10" s="4">
        <v>11045.125447979999</v>
      </c>
      <c r="T10" s="4">
        <v>13240.707314180001</v>
      </c>
      <c r="U10" s="4">
        <v>14671.966859729999</v>
      </c>
      <c r="V10" s="4">
        <v>14763.193947559999</v>
      </c>
      <c r="W10" s="4">
        <v>14675.880682540001</v>
      </c>
      <c r="X10" s="4">
        <v>14914.27515163</v>
      </c>
      <c r="Y10" s="4">
        <v>14803.4980891</v>
      </c>
      <c r="Z10" s="4">
        <v>14820.300313899999</v>
      </c>
      <c r="AA10" s="4">
        <v>16379.093005999999</v>
      </c>
      <c r="AB10" s="4">
        <v>17762.788011560002</v>
      </c>
      <c r="AC10" s="4">
        <v>18555.27481545</v>
      </c>
      <c r="AD10" s="4">
        <v>18584.115174369999</v>
      </c>
      <c r="AE10" s="4">
        <v>18620.56077389</v>
      </c>
      <c r="AF10" s="4">
        <v>18430.848162740003</v>
      </c>
      <c r="AG10" s="4">
        <v>19681.574125250001</v>
      </c>
      <c r="AH10" s="4">
        <v>19136.4011957</v>
      </c>
      <c r="AI10" s="4">
        <v>19749.058540240003</v>
      </c>
      <c r="AJ10" s="4">
        <v>20532.15658078</v>
      </c>
      <c r="AK10" s="4">
        <v>22584.95061842</v>
      </c>
      <c r="AL10" s="4">
        <v>21804.300286470003</v>
      </c>
      <c r="AM10" s="4">
        <v>22137.710849439998</v>
      </c>
      <c r="AN10" s="4">
        <v>19261.971833209998</v>
      </c>
      <c r="AO10" s="4">
        <v>19415.918649509997</v>
      </c>
      <c r="AP10" s="4">
        <v>22226.594225360001</v>
      </c>
      <c r="AQ10" s="4">
        <v>22030.630390619997</v>
      </c>
      <c r="AR10" s="4">
        <v>21513.780827890001</v>
      </c>
      <c r="AS10" s="4">
        <v>20387.87814461</v>
      </c>
      <c r="AT10" s="4">
        <v>20348.155648580003</v>
      </c>
      <c r="AU10" s="4">
        <v>19802.264129130002</v>
      </c>
      <c r="AV10" s="4">
        <v>17060.16869405</v>
      </c>
      <c r="AW10" s="4">
        <v>22123.612928769999</v>
      </c>
      <c r="AX10" s="4">
        <v>22944.736458520001</v>
      </c>
      <c r="AY10" s="4">
        <v>24038.579271860002</v>
      </c>
      <c r="AZ10" s="4">
        <v>24430.659468909998</v>
      </c>
      <c r="BA10" s="4">
        <v>24877.560357390001</v>
      </c>
      <c r="BB10" s="4">
        <v>24232.055597160001</v>
      </c>
      <c r="BC10" s="4">
        <v>24371.285359019999</v>
      </c>
      <c r="BD10" s="4">
        <v>24333.667842409999</v>
      </c>
      <c r="BE10" s="4">
        <v>23102.76564116</v>
      </c>
      <c r="BF10" s="4">
        <v>26720.983761349999</v>
      </c>
      <c r="BG10" s="4">
        <v>26424.895694330004</v>
      </c>
      <c r="BH10" s="4">
        <v>26046.110656549998</v>
      </c>
      <c r="BI10" s="4">
        <v>25757.561745759998</v>
      </c>
      <c r="BJ10" s="4">
        <v>25848.191617610002</v>
      </c>
      <c r="BK10" s="4">
        <v>26033.534472889998</v>
      </c>
      <c r="BL10" s="4">
        <v>25897.2735632</v>
      </c>
      <c r="BM10" s="4">
        <v>25534.187212479999</v>
      </c>
      <c r="BN10" s="4">
        <v>24774.660715869999</v>
      </c>
      <c r="BO10" s="4">
        <v>24584.864201209999</v>
      </c>
      <c r="BP10" s="4">
        <v>24744.66144584</v>
      </c>
      <c r="BQ10" s="4">
        <v>22680.37492387</v>
      </c>
      <c r="BR10" s="4">
        <v>22822.39778553</v>
      </c>
      <c r="BS10" s="4">
        <v>22751.841812900002</v>
      </c>
      <c r="BT10" s="4">
        <v>21156.015185560002</v>
      </c>
      <c r="BU10" s="4">
        <v>20241.474092599998</v>
      </c>
      <c r="BV10" s="4">
        <v>19564.760529179999</v>
      </c>
      <c r="BW10" s="4">
        <v>19002.41718031</v>
      </c>
      <c r="BX10" s="4">
        <v>18673.02962071</v>
      </c>
      <c r="BY10" s="4">
        <v>18974.759675220001</v>
      </c>
      <c r="BZ10" s="4">
        <v>20118.074870820001</v>
      </c>
      <c r="CA10" s="4">
        <v>18580.31647682</v>
      </c>
      <c r="CB10" s="4">
        <v>19132.087635479998</v>
      </c>
      <c r="CC10" s="4">
        <v>18241.897178580002</v>
      </c>
      <c r="CD10" s="4">
        <v>17818.120115580001</v>
      </c>
      <c r="CE10" s="4">
        <v>17571.22383979</v>
      </c>
      <c r="CF10" s="4">
        <v>17251.132009599998</v>
      </c>
      <c r="CG10" s="4">
        <v>16360.254923500001</v>
      </c>
      <c r="CH10" s="4">
        <v>16756.41726296</v>
      </c>
      <c r="CI10" s="4">
        <v>14877.424690889999</v>
      </c>
      <c r="CJ10" s="4">
        <v>13623.82208283</v>
      </c>
      <c r="CK10" s="4">
        <v>13429.431790500001</v>
      </c>
      <c r="CL10" s="4">
        <v>13674.673563940001</v>
      </c>
      <c r="CM10" s="4">
        <v>12338.921937790001</v>
      </c>
      <c r="CN10" s="4">
        <v>12272.44403658</v>
      </c>
      <c r="CO10" s="4">
        <v>12691.74536816</v>
      </c>
      <c r="CP10" s="4">
        <v>12022.630155129998</v>
      </c>
      <c r="CQ10" s="4">
        <v>12092.64928541</v>
      </c>
      <c r="CR10" s="4">
        <v>12043.176589659999</v>
      </c>
      <c r="CS10" s="4">
        <v>11461.902611950001</v>
      </c>
      <c r="CT10" s="4">
        <v>11428.531045760001</v>
      </c>
      <c r="CU10" s="4">
        <v>12160.139539559999</v>
      </c>
      <c r="CV10" s="4">
        <v>11556.907330030001</v>
      </c>
      <c r="CW10" s="4">
        <v>11551.58842459</v>
      </c>
      <c r="CX10" s="4">
        <v>11397.26956278</v>
      </c>
      <c r="CY10" s="4">
        <v>10561.14036085</v>
      </c>
      <c r="CZ10" s="4">
        <v>10690.678493879999</v>
      </c>
      <c r="DA10" s="4">
        <v>10530.290177860001</v>
      </c>
      <c r="DB10" s="4">
        <v>9891.1038452700013</v>
      </c>
      <c r="DC10" s="4">
        <v>9914.5972285699991</v>
      </c>
      <c r="DD10" s="4">
        <v>8871.9102197499997</v>
      </c>
      <c r="DE10" s="4">
        <v>8883.8362914999998</v>
      </c>
      <c r="DF10" s="4">
        <v>11480.782863979999</v>
      </c>
      <c r="DG10" s="4">
        <v>11686.840956710001</v>
      </c>
      <c r="DH10" s="4">
        <v>10920.758653430001</v>
      </c>
      <c r="DI10" s="4">
        <v>10937.713027450001</v>
      </c>
      <c r="DJ10" s="4">
        <v>12077.96468117</v>
      </c>
      <c r="DK10" s="4">
        <v>14400.893091489999</v>
      </c>
      <c r="DL10" s="4">
        <v>14365.446250610001</v>
      </c>
      <c r="DM10" s="4">
        <v>13985.01141494</v>
      </c>
      <c r="DN10" s="4">
        <v>13313.494859930001</v>
      </c>
      <c r="DO10" s="4">
        <v>13322.04062743</v>
      </c>
      <c r="DP10" s="4">
        <v>13317.600478139999</v>
      </c>
      <c r="DQ10" s="4">
        <v>13187.11025584</v>
      </c>
      <c r="DR10" s="4">
        <v>13099.150700440001</v>
      </c>
      <c r="DS10" s="4">
        <v>13026.343919450001</v>
      </c>
      <c r="DT10" s="4">
        <v>12867.64042432</v>
      </c>
      <c r="DU10" s="4">
        <v>10578.08789452</v>
      </c>
      <c r="DV10" s="4">
        <v>10540.733398620001</v>
      </c>
      <c r="DW10" s="4">
        <v>10135.82296485</v>
      </c>
      <c r="DX10" s="4">
        <v>10051.827554379999</v>
      </c>
      <c r="DY10" s="4">
        <v>9007.7037073400006</v>
      </c>
      <c r="DZ10" s="4">
        <v>8733.3253552299993</v>
      </c>
      <c r="EA10" s="4">
        <v>8710.0095911200006</v>
      </c>
      <c r="EB10" s="4">
        <v>8692.7750454599991</v>
      </c>
      <c r="EC10" s="4">
        <v>7896.9017934100002</v>
      </c>
      <c r="ED10" s="4">
        <v>7777.1295254799998</v>
      </c>
      <c r="EE10" s="4">
        <v>7180.7481313599992</v>
      </c>
      <c r="EF10" s="4">
        <v>6933.0528057700003</v>
      </c>
      <c r="EG10" s="4">
        <v>6923.9242064499995</v>
      </c>
      <c r="EH10" s="4">
        <v>6987.3399057799998</v>
      </c>
      <c r="EI10" s="4">
        <v>9050.5302430200009</v>
      </c>
      <c r="EJ10" s="4">
        <v>8584.6403653399993</v>
      </c>
      <c r="EK10" s="4">
        <v>8573.286145</v>
      </c>
      <c r="EL10" s="4">
        <v>8573.8791550599999</v>
      </c>
      <c r="EM10" s="4">
        <v>8581.5249657299992</v>
      </c>
      <c r="EN10" s="4">
        <v>8434.31959379</v>
      </c>
      <c r="EO10" s="4">
        <v>8237.7814959999996</v>
      </c>
      <c r="EP10" s="4">
        <v>5776.6729876099998</v>
      </c>
      <c r="EQ10" s="4">
        <v>6887.5196005100006</v>
      </c>
    </row>
    <row r="11" spans="2:147" s="3" customFormat="1" ht="13.9" customHeight="1" x14ac:dyDescent="0.2">
      <c r="B11" s="13" t="s">
        <v>6</v>
      </c>
      <c r="C11" s="4">
        <v>22698.296053120001</v>
      </c>
      <c r="D11" s="4">
        <v>22660.469347459999</v>
      </c>
      <c r="E11" s="4">
        <v>23024.7811721</v>
      </c>
      <c r="F11" s="4">
        <v>22921.45149458</v>
      </c>
      <c r="G11" s="4">
        <v>23159.250797839999</v>
      </c>
      <c r="H11" s="4">
        <v>23392.086634560001</v>
      </c>
      <c r="I11" s="4">
        <v>23263.10634065</v>
      </c>
      <c r="J11" s="4">
        <v>23447.743066990002</v>
      </c>
      <c r="K11" s="4">
        <v>24740.768388069999</v>
      </c>
      <c r="L11" s="4">
        <v>25487.311270800001</v>
      </c>
      <c r="M11" s="4">
        <v>26238.959750580001</v>
      </c>
      <c r="N11" s="4">
        <v>26277.144692860002</v>
      </c>
      <c r="O11" s="4">
        <v>28653.722676410001</v>
      </c>
      <c r="P11" s="4">
        <v>28878.93169066</v>
      </c>
      <c r="Q11" s="4">
        <v>29415.384838090002</v>
      </c>
      <c r="R11" s="4">
        <v>29732.949890529999</v>
      </c>
      <c r="S11" s="4">
        <v>29877.37315847</v>
      </c>
      <c r="T11" s="4">
        <v>31357.813544419998</v>
      </c>
      <c r="U11" s="4">
        <v>30592.689561209998</v>
      </c>
      <c r="V11" s="4">
        <v>30423.85083376</v>
      </c>
      <c r="W11" s="4">
        <v>30545.145458669998</v>
      </c>
      <c r="X11" s="4">
        <v>29854.07884944</v>
      </c>
      <c r="Y11" s="4">
        <v>30529.818089150001</v>
      </c>
      <c r="Z11" s="4">
        <v>30596.33201527</v>
      </c>
      <c r="AA11" s="4">
        <v>31810.99286129</v>
      </c>
      <c r="AB11" s="4">
        <v>30547.697613479999</v>
      </c>
      <c r="AC11" s="4">
        <v>30685.706898389999</v>
      </c>
      <c r="AD11" s="4">
        <v>30556.187812050001</v>
      </c>
      <c r="AE11" s="4">
        <v>30819.319685679999</v>
      </c>
      <c r="AF11" s="4">
        <v>30983.539972349998</v>
      </c>
      <c r="AG11" s="4">
        <v>31573.835269520001</v>
      </c>
      <c r="AH11" s="4">
        <v>32213.999264049999</v>
      </c>
      <c r="AI11" s="4">
        <v>32377.09168714</v>
      </c>
      <c r="AJ11" s="4">
        <v>31920.86440713</v>
      </c>
      <c r="AK11" s="4">
        <v>31120.93008152</v>
      </c>
      <c r="AL11" s="4">
        <v>31211.053356240001</v>
      </c>
      <c r="AM11" s="4">
        <v>32175.392121200002</v>
      </c>
      <c r="AN11" s="4">
        <v>32003.775489509997</v>
      </c>
      <c r="AO11" s="4">
        <v>32475.974527279999</v>
      </c>
      <c r="AP11" s="4">
        <v>28892.795519650001</v>
      </c>
      <c r="AQ11" s="4">
        <v>29425.468384979999</v>
      </c>
      <c r="AR11" s="4">
        <v>29389.422478779998</v>
      </c>
      <c r="AS11" s="4">
        <v>28135.203023139999</v>
      </c>
      <c r="AT11" s="4">
        <v>28064.837473619998</v>
      </c>
      <c r="AU11" s="4">
        <v>28568.848129040001</v>
      </c>
      <c r="AV11" s="4">
        <v>27151.24727829</v>
      </c>
      <c r="AW11" s="4">
        <v>27788.521764970003</v>
      </c>
      <c r="AX11" s="4">
        <v>27036.201085959998</v>
      </c>
      <c r="AY11" s="4">
        <v>26934.20630387</v>
      </c>
      <c r="AZ11" s="4">
        <v>27598.470856669999</v>
      </c>
      <c r="BA11" s="4">
        <v>26776.336038669997</v>
      </c>
      <c r="BB11" s="4">
        <v>27077.830923689999</v>
      </c>
      <c r="BC11" s="4">
        <v>26615.98805597</v>
      </c>
      <c r="BD11" s="4">
        <v>27124.192434189998</v>
      </c>
      <c r="BE11" s="4">
        <v>26801.49762088</v>
      </c>
      <c r="BF11" s="4">
        <v>26816.23246807</v>
      </c>
      <c r="BG11" s="4">
        <v>26749.171543099998</v>
      </c>
      <c r="BH11" s="4">
        <v>27226.880666169996</v>
      </c>
      <c r="BI11" s="4">
        <v>26889.369319689999</v>
      </c>
      <c r="BJ11" s="4">
        <v>26687.841045599998</v>
      </c>
      <c r="BK11" s="4">
        <v>26983.96156331</v>
      </c>
      <c r="BL11" s="4">
        <v>27290.356996840001</v>
      </c>
      <c r="BM11" s="4">
        <v>26949.52941979</v>
      </c>
      <c r="BN11" s="4">
        <v>26297.386715569999</v>
      </c>
      <c r="BO11" s="4">
        <v>25935.583129049999</v>
      </c>
      <c r="BP11" s="4">
        <v>25887.55549223</v>
      </c>
      <c r="BQ11" s="4">
        <v>25868.339011839998</v>
      </c>
      <c r="BR11" s="4">
        <v>25932.293429189998</v>
      </c>
      <c r="BS11" s="4">
        <v>25563.522162810001</v>
      </c>
      <c r="BT11" s="4">
        <v>25390.778948310002</v>
      </c>
      <c r="BU11" s="4">
        <v>25162.084510740002</v>
      </c>
      <c r="BV11" s="4">
        <v>26287.943310520001</v>
      </c>
      <c r="BW11" s="4">
        <v>27262.821755150002</v>
      </c>
      <c r="BX11" s="4">
        <v>26640.064488259999</v>
      </c>
      <c r="BY11" s="4">
        <v>26681.65939805</v>
      </c>
      <c r="BZ11" s="4">
        <v>26497.564331779999</v>
      </c>
      <c r="CA11" s="4">
        <v>27133.176111659999</v>
      </c>
      <c r="CB11" s="4">
        <v>27403.084267180002</v>
      </c>
      <c r="CC11" s="4">
        <v>27229.689553650001</v>
      </c>
      <c r="CD11" s="4">
        <v>26639.127801619998</v>
      </c>
      <c r="CE11" s="4">
        <v>26468.080196950003</v>
      </c>
      <c r="CF11" s="4">
        <v>27345.950148889999</v>
      </c>
      <c r="CG11" s="4">
        <v>27179.022530490001</v>
      </c>
      <c r="CH11" s="4">
        <v>26221.77234087</v>
      </c>
      <c r="CI11" s="4">
        <v>20959.547349919998</v>
      </c>
      <c r="CJ11" s="4">
        <v>21001.01970293</v>
      </c>
      <c r="CK11" s="4">
        <v>20870.920801929999</v>
      </c>
      <c r="CL11" s="4">
        <v>20772.59727043</v>
      </c>
      <c r="CM11" s="4">
        <v>21447.550046910001</v>
      </c>
      <c r="CN11" s="4">
        <v>23551.87929986</v>
      </c>
      <c r="CO11" s="4">
        <v>23284.867028320001</v>
      </c>
      <c r="CP11" s="4">
        <v>23310.337492160001</v>
      </c>
      <c r="CQ11" s="4">
        <v>23431.377293580001</v>
      </c>
      <c r="CR11" s="4">
        <v>23388.327184530001</v>
      </c>
      <c r="CS11" s="4">
        <v>23100.478110460001</v>
      </c>
      <c r="CT11" s="4">
        <v>22927.313415459997</v>
      </c>
      <c r="CU11" s="4">
        <v>23819.57599686</v>
      </c>
      <c r="CV11" s="4">
        <v>23770.306127259999</v>
      </c>
      <c r="CW11" s="4">
        <v>23757.394742560002</v>
      </c>
      <c r="CX11" s="4">
        <v>23619.663097090001</v>
      </c>
      <c r="CY11" s="4">
        <v>23552.370535849997</v>
      </c>
      <c r="CZ11" s="4">
        <v>23256.50386886</v>
      </c>
      <c r="DA11" s="4">
        <v>22992.417550459999</v>
      </c>
      <c r="DB11" s="4">
        <v>22758.610881029999</v>
      </c>
      <c r="DC11" s="4">
        <v>22796.113662310003</v>
      </c>
      <c r="DD11" s="4">
        <v>25435.295487349998</v>
      </c>
      <c r="DE11" s="4">
        <v>25653.27509612</v>
      </c>
      <c r="DF11" s="4">
        <v>25493.595511430001</v>
      </c>
      <c r="DG11" s="4">
        <v>25167.90333207</v>
      </c>
      <c r="DH11" s="4">
        <v>25553.412736830003</v>
      </c>
      <c r="DI11" s="4">
        <v>25645.13322041</v>
      </c>
      <c r="DJ11" s="4">
        <v>26050.002775569999</v>
      </c>
      <c r="DK11" s="4">
        <v>28399.455140980001</v>
      </c>
      <c r="DL11" s="4">
        <v>28473.185312490001</v>
      </c>
      <c r="DM11" s="4">
        <v>29301.301397849998</v>
      </c>
      <c r="DN11" s="4">
        <v>29308.053523209997</v>
      </c>
      <c r="DO11" s="4">
        <v>29367.753510720002</v>
      </c>
      <c r="DP11" s="4">
        <v>29471.020385039999</v>
      </c>
      <c r="DQ11" s="4">
        <v>29440.645593009998</v>
      </c>
      <c r="DR11" s="4">
        <v>29324.982937700002</v>
      </c>
      <c r="DS11" s="4">
        <v>29559.105032380001</v>
      </c>
      <c r="DT11" s="4">
        <v>29594.194459860002</v>
      </c>
      <c r="DU11" s="4">
        <v>29649.815927209998</v>
      </c>
      <c r="DV11" s="4">
        <v>29622.892222890001</v>
      </c>
      <c r="DW11" s="4">
        <v>29421.755069999999</v>
      </c>
      <c r="DX11" s="4">
        <v>29191.41162585</v>
      </c>
      <c r="DY11" s="4">
        <v>34468.045786210001</v>
      </c>
      <c r="DZ11" s="4">
        <v>34471.777680350002</v>
      </c>
      <c r="EA11" s="4">
        <v>34394.857633510001</v>
      </c>
      <c r="EB11" s="4">
        <v>34055.226155789998</v>
      </c>
      <c r="EC11" s="4">
        <v>34266.244319789999</v>
      </c>
      <c r="ED11" s="4">
        <v>34429.532504399998</v>
      </c>
      <c r="EE11" s="4">
        <v>33880.862047200004</v>
      </c>
      <c r="EF11" s="4">
        <v>33863.006121749997</v>
      </c>
      <c r="EG11" s="4">
        <v>33876.693765459997</v>
      </c>
      <c r="EH11" s="4">
        <v>32378.62697402</v>
      </c>
      <c r="EI11" s="4">
        <v>35038.890995129994</v>
      </c>
      <c r="EJ11" s="4">
        <v>34849.844214780001</v>
      </c>
      <c r="EK11" s="4">
        <v>34786.219181790002</v>
      </c>
      <c r="EL11" s="4">
        <v>34745.12846403</v>
      </c>
      <c r="EM11" s="4">
        <v>34952.611487260001</v>
      </c>
      <c r="EN11" s="4">
        <v>34547.982734480007</v>
      </c>
      <c r="EO11" s="4">
        <v>34313.939498759995</v>
      </c>
      <c r="EP11" s="4">
        <v>34497.656145929999</v>
      </c>
      <c r="EQ11" s="4">
        <v>35499.024551739996</v>
      </c>
    </row>
    <row r="12" spans="2:147" s="3" customFormat="1" ht="13.9" customHeight="1" x14ac:dyDescent="0.2">
      <c r="B12" s="12" t="s">
        <v>7</v>
      </c>
      <c r="C12" s="4">
        <v>1.0258742199999999</v>
      </c>
      <c r="D12" s="4">
        <v>1.07576451</v>
      </c>
      <c r="E12" s="4">
        <v>1.20852571</v>
      </c>
      <c r="F12" s="4">
        <v>1.2459671299999999</v>
      </c>
      <c r="G12" s="4">
        <v>1.25540422</v>
      </c>
      <c r="H12" s="4">
        <v>1.3227373999999998</v>
      </c>
      <c r="I12" s="4">
        <v>1.56771829</v>
      </c>
      <c r="J12" s="4">
        <v>1.8563490300000001</v>
      </c>
      <c r="K12" s="4">
        <v>2.1662812799999998</v>
      </c>
      <c r="L12" s="4">
        <v>2.1852367200000002</v>
      </c>
      <c r="M12" s="4">
        <v>1.9090171</v>
      </c>
      <c r="N12" s="4">
        <v>2.1059858199999999</v>
      </c>
      <c r="O12" s="4">
        <v>2.2433582900000002</v>
      </c>
      <c r="P12" s="4">
        <v>2.2303714700000001</v>
      </c>
      <c r="Q12" s="4">
        <v>1.6602862599999999</v>
      </c>
      <c r="R12" s="4">
        <v>1.4852458100000001</v>
      </c>
      <c r="S12" s="4">
        <v>1.2333754299999999</v>
      </c>
      <c r="T12" s="4">
        <v>1.11002435</v>
      </c>
      <c r="U12" s="4">
        <v>0.67160098000000001</v>
      </c>
      <c r="V12" s="4">
        <v>0.58187524000000002</v>
      </c>
      <c r="W12" s="4">
        <v>0.64794017000000004</v>
      </c>
      <c r="X12" s="4">
        <v>0.65323522999999994</v>
      </c>
      <c r="Y12" s="4">
        <v>0.96356560999999996</v>
      </c>
      <c r="Z12" s="4">
        <v>1.27060098</v>
      </c>
      <c r="AA12" s="4">
        <v>1.55261936</v>
      </c>
      <c r="AB12" s="4">
        <v>1.7951723400000001</v>
      </c>
      <c r="AC12" s="4">
        <v>1.5799973300000001</v>
      </c>
      <c r="AD12" s="4">
        <v>1.92915104</v>
      </c>
      <c r="AE12" s="4">
        <v>1.94204558</v>
      </c>
      <c r="AF12" s="4">
        <v>1.8028860800000002</v>
      </c>
      <c r="AG12" s="4">
        <v>1.3576131100000002</v>
      </c>
      <c r="AH12" s="4">
        <v>1.3346769199999999</v>
      </c>
      <c r="AI12" s="4">
        <v>1.4392806</v>
      </c>
      <c r="AJ12" s="4">
        <v>1.18877115</v>
      </c>
      <c r="AK12" s="4">
        <v>1.0972793600000001</v>
      </c>
      <c r="AL12" s="4">
        <v>1.0985988500000001</v>
      </c>
      <c r="AM12" s="4">
        <v>0.92054793000000001</v>
      </c>
      <c r="AN12" s="4">
        <v>0.92191143999999992</v>
      </c>
      <c r="AO12" s="4">
        <v>0.92296706000000006</v>
      </c>
      <c r="AP12" s="4">
        <v>0.92296706000000006</v>
      </c>
      <c r="AQ12" s="4">
        <v>0.92296706000000006</v>
      </c>
      <c r="AR12" s="4">
        <v>0.92296706000000006</v>
      </c>
      <c r="AS12" s="4">
        <v>0.63847551000000002</v>
      </c>
      <c r="AT12" s="4">
        <v>0.50133282000000001</v>
      </c>
      <c r="AU12" s="4">
        <v>0.46561685999999997</v>
      </c>
      <c r="AV12" s="4">
        <v>0.45568438999999999</v>
      </c>
      <c r="AW12" s="4">
        <v>3.4189116500000001</v>
      </c>
      <c r="AX12" s="4">
        <v>3.2930642200000002</v>
      </c>
      <c r="AY12" s="4">
        <v>3.1969035299999997</v>
      </c>
      <c r="AZ12" s="4">
        <v>3.1045041000000002</v>
      </c>
      <c r="BA12" s="4">
        <v>2.98229714</v>
      </c>
      <c r="BB12" s="4">
        <v>2.50950161</v>
      </c>
      <c r="BC12" s="4">
        <v>2.4167342599999997</v>
      </c>
      <c r="BD12" s="4">
        <v>2.3243348300000002</v>
      </c>
      <c r="BE12" s="4">
        <v>2.2315674799999998</v>
      </c>
      <c r="BF12" s="4">
        <v>2.1391680499999999</v>
      </c>
      <c r="BG12" s="4">
        <v>2.0467686199999999</v>
      </c>
      <c r="BH12" s="4">
        <v>1.95400128</v>
      </c>
      <c r="BI12" s="4">
        <v>1.86160185</v>
      </c>
      <c r="BJ12" s="4">
        <v>1.7688345000000001</v>
      </c>
      <c r="BK12" s="4">
        <v>1.6764348899999999</v>
      </c>
      <c r="BL12" s="4">
        <v>1.58403753</v>
      </c>
      <c r="BM12" s="4">
        <v>1.4909004699999999</v>
      </c>
      <c r="BN12" s="4">
        <v>1.3985007700000001</v>
      </c>
      <c r="BO12" s="4">
        <v>1.3057334199999999</v>
      </c>
      <c r="BP12" s="4">
        <v>1.2133339999999999</v>
      </c>
      <c r="BQ12" s="4">
        <v>1.12056665</v>
      </c>
      <c r="BR12" s="4">
        <v>1.02816722</v>
      </c>
      <c r="BS12" s="4">
        <v>0.93576778999999999</v>
      </c>
      <c r="BT12" s="4">
        <v>0.84308488000000004</v>
      </c>
      <c r="BU12" s="4">
        <v>0.75060102000000006</v>
      </c>
      <c r="BV12" s="4">
        <v>0.65783367000000004</v>
      </c>
      <c r="BW12" s="4">
        <v>0.56543422999999993</v>
      </c>
      <c r="BX12" s="4">
        <v>0.47303479999999998</v>
      </c>
      <c r="BY12" s="4">
        <v>0.37953159999999997</v>
      </c>
      <c r="BZ12" s="4">
        <v>0.28713218000000001</v>
      </c>
      <c r="CA12" s="4">
        <v>0.19436482999999999</v>
      </c>
      <c r="CB12" s="4">
        <v>0.10196539</v>
      </c>
      <c r="CC12" s="4">
        <v>1.1620000000000001E-4</v>
      </c>
      <c r="CD12" s="4">
        <v>1.1620000000000001E-4</v>
      </c>
      <c r="CE12" s="4">
        <v>1.1620000000000001E-4</v>
      </c>
      <c r="CF12" s="4">
        <v>1.1620000000000001E-4</v>
      </c>
      <c r="CG12" s="4">
        <v>1.1620000000000001E-4</v>
      </c>
      <c r="CH12" s="4" t="s">
        <v>1</v>
      </c>
      <c r="CI12" s="4" t="s">
        <v>1</v>
      </c>
      <c r="CJ12" s="4">
        <v>0.16527998999999999</v>
      </c>
      <c r="CK12" s="4">
        <v>0.16760276999999998</v>
      </c>
      <c r="CL12" s="4">
        <v>12.964079419999999</v>
      </c>
      <c r="CM12" s="4">
        <v>10.598703859999999</v>
      </c>
      <c r="CN12" s="4">
        <v>0.19933485999999997</v>
      </c>
      <c r="CO12" s="4" t="s">
        <v>1</v>
      </c>
      <c r="CP12" s="4">
        <v>0.19569763000000001</v>
      </c>
      <c r="CQ12" s="4" t="s">
        <v>1</v>
      </c>
      <c r="CR12" s="4">
        <v>0.17766917000000002</v>
      </c>
      <c r="CS12" s="4">
        <v>7.7759434699999996</v>
      </c>
      <c r="CT12" s="4">
        <v>0.18475629999999998</v>
      </c>
      <c r="CU12" s="4">
        <v>1.0441032400000001</v>
      </c>
      <c r="CV12" s="4">
        <v>1.0349891</v>
      </c>
      <c r="CW12" s="4">
        <v>2.35039227</v>
      </c>
      <c r="CX12" s="4">
        <v>1.0608318400000001</v>
      </c>
      <c r="CY12" s="4">
        <v>1.0542947300000001</v>
      </c>
      <c r="CZ12" s="4">
        <v>0.19079069000000001</v>
      </c>
      <c r="DA12" s="4">
        <v>1.14331296</v>
      </c>
      <c r="DB12" s="4">
        <v>0.18631096999999999</v>
      </c>
      <c r="DC12" s="4">
        <v>0.95</v>
      </c>
      <c r="DD12" s="4">
        <v>1.9</v>
      </c>
      <c r="DE12" s="4">
        <v>3.0387852400000002</v>
      </c>
      <c r="DF12" s="4">
        <v>3.32500032</v>
      </c>
      <c r="DG12" s="4">
        <v>5.6887312000000003</v>
      </c>
      <c r="DH12" s="4">
        <v>4.7425345300000004</v>
      </c>
      <c r="DI12" s="4">
        <v>5.0824999999999996</v>
      </c>
      <c r="DJ12" s="4">
        <v>6.9824999999999999</v>
      </c>
      <c r="DK12" s="4">
        <v>4.2750000000000004</v>
      </c>
      <c r="DL12" s="4">
        <v>3.8</v>
      </c>
      <c r="DM12" s="4">
        <v>3.8749711900000001</v>
      </c>
      <c r="DN12" s="4">
        <v>5.8226872199999997</v>
      </c>
      <c r="DO12" s="4">
        <v>7.66258558</v>
      </c>
      <c r="DP12" s="4">
        <v>8.2480252000000007</v>
      </c>
      <c r="DQ12" s="4">
        <v>10.726162109999999</v>
      </c>
      <c r="DR12" s="4">
        <v>8.6546950500000008</v>
      </c>
      <c r="DS12" s="4">
        <v>7.2009482300000007</v>
      </c>
      <c r="DT12" s="4">
        <v>6.1495384099999999</v>
      </c>
      <c r="DU12" s="4">
        <v>4.9956903399999995</v>
      </c>
      <c r="DV12" s="4">
        <v>6.8186827599999997</v>
      </c>
      <c r="DW12" s="4">
        <v>7.2414349900000001</v>
      </c>
      <c r="DX12" s="4">
        <v>7.2795126100000003</v>
      </c>
      <c r="DY12" s="4">
        <v>7.7006386500000001</v>
      </c>
      <c r="DZ12" s="4">
        <v>8.8351040999999988</v>
      </c>
      <c r="EA12" s="4">
        <v>7.7018068200000007</v>
      </c>
      <c r="EB12" s="4">
        <v>7.4883149299999996</v>
      </c>
      <c r="EC12" s="4">
        <v>8.1831047300000002</v>
      </c>
      <c r="ED12" s="4">
        <v>10.506835150000001</v>
      </c>
      <c r="EE12" s="4">
        <v>9.0553743200000003</v>
      </c>
      <c r="EF12" s="4">
        <v>5.4412057699999998</v>
      </c>
      <c r="EG12" s="4">
        <v>4.0374999999999996</v>
      </c>
      <c r="EH12" s="4">
        <v>3.8505056800000004</v>
      </c>
      <c r="EI12" s="4">
        <v>2.375</v>
      </c>
      <c r="EJ12" s="4">
        <v>7.9652119099999998</v>
      </c>
      <c r="EK12" s="4">
        <v>8.6271309600000006</v>
      </c>
      <c r="EL12" s="4">
        <v>10.5790446</v>
      </c>
      <c r="EM12" s="4">
        <v>9.8389015999999998</v>
      </c>
      <c r="EN12" s="4">
        <v>8.4153336799999998</v>
      </c>
      <c r="EO12" s="4">
        <v>12.361511269999999</v>
      </c>
      <c r="EP12" s="4">
        <v>12.364817539999999</v>
      </c>
      <c r="EQ12" s="4">
        <v>11.601636210000001</v>
      </c>
    </row>
    <row r="13" spans="2:147" s="3" customFormat="1" ht="13.9" customHeight="1" x14ac:dyDescent="0.2">
      <c r="B13" s="13" t="s">
        <v>4</v>
      </c>
      <c r="C13" s="4">
        <v>1.0258728500000001</v>
      </c>
      <c r="D13" s="4">
        <v>1.0757631399999998</v>
      </c>
      <c r="E13" s="4">
        <v>1.2085243400000001</v>
      </c>
      <c r="F13" s="4">
        <v>1.24596576</v>
      </c>
      <c r="G13" s="4">
        <v>1.2554028500000001</v>
      </c>
      <c r="H13" s="4">
        <v>1.32273603</v>
      </c>
      <c r="I13" s="4">
        <v>1.5677169199999998</v>
      </c>
      <c r="J13" s="4">
        <v>1.85634766</v>
      </c>
      <c r="K13" s="4">
        <v>2.1662799100000001</v>
      </c>
      <c r="L13" s="4">
        <v>2.1852353500000001</v>
      </c>
      <c r="M13" s="4">
        <v>1.9090157299999999</v>
      </c>
      <c r="N13" s="4">
        <v>2.1059844500000002</v>
      </c>
      <c r="O13" s="4">
        <v>2.2433569200000001</v>
      </c>
      <c r="P13" s="4">
        <v>2.2303701</v>
      </c>
      <c r="Q13" s="4">
        <v>1.6602848899999998</v>
      </c>
      <c r="R13" s="4">
        <v>1.48524444</v>
      </c>
      <c r="S13" s="4">
        <v>1.23337406</v>
      </c>
      <c r="T13" s="4">
        <v>1.1100229799999999</v>
      </c>
      <c r="U13" s="4">
        <v>0.67159961000000001</v>
      </c>
      <c r="V13" s="4">
        <v>0.58187387000000002</v>
      </c>
      <c r="W13" s="4">
        <v>0.64793880000000004</v>
      </c>
      <c r="X13" s="4">
        <v>0.65323385999999994</v>
      </c>
      <c r="Y13" s="4">
        <v>0.96356423999999996</v>
      </c>
      <c r="Z13" s="4">
        <v>1.2705996100000001</v>
      </c>
      <c r="AA13" s="4">
        <v>1.5526179899999999</v>
      </c>
      <c r="AB13" s="4">
        <v>1.79517097</v>
      </c>
      <c r="AC13" s="4">
        <v>1.57999596</v>
      </c>
      <c r="AD13" s="4">
        <v>1.9291496699999999</v>
      </c>
      <c r="AE13" s="4">
        <v>1.9420442099999999</v>
      </c>
      <c r="AF13" s="4">
        <v>1.8028847100000001</v>
      </c>
      <c r="AG13" s="4">
        <v>1.3576117400000001</v>
      </c>
      <c r="AH13" s="4">
        <v>1.33467555</v>
      </c>
      <c r="AI13" s="4">
        <v>1.4392792299999999</v>
      </c>
      <c r="AJ13" s="4">
        <v>1.1887697800000001</v>
      </c>
      <c r="AK13" s="4">
        <v>1.09727799</v>
      </c>
      <c r="AL13" s="4">
        <v>1.09859748</v>
      </c>
      <c r="AM13" s="4">
        <v>0.92054656000000001</v>
      </c>
      <c r="AN13" s="4">
        <v>0.92191006999999991</v>
      </c>
      <c r="AO13" s="4">
        <v>0.92296568999999995</v>
      </c>
      <c r="AP13" s="4">
        <v>0.92296706000000006</v>
      </c>
      <c r="AQ13" s="4">
        <v>0.92296706000000006</v>
      </c>
      <c r="AR13" s="4">
        <v>0.92296706000000006</v>
      </c>
      <c r="AS13" s="4">
        <v>0.63847551000000002</v>
      </c>
      <c r="AT13" s="4">
        <v>0.50133282000000001</v>
      </c>
      <c r="AU13" s="4">
        <v>0.46561685999999997</v>
      </c>
      <c r="AV13" s="4">
        <v>0.45568438999999999</v>
      </c>
      <c r="AW13" s="4">
        <v>0.44594137</v>
      </c>
      <c r="AX13" s="4">
        <v>0.41286128999999999</v>
      </c>
      <c r="AY13" s="4">
        <v>0.40910003</v>
      </c>
      <c r="AZ13" s="4">
        <v>0.40910003</v>
      </c>
      <c r="BA13" s="4">
        <v>0.38038650000000002</v>
      </c>
      <c r="BB13" s="4">
        <v>1.7000000000000001E-7</v>
      </c>
      <c r="BC13" s="4">
        <v>1.7000000000000001E-7</v>
      </c>
      <c r="BD13" s="4">
        <v>1.7000000000000001E-7</v>
      </c>
      <c r="BE13" s="4">
        <v>1.7000000000000001E-7</v>
      </c>
      <c r="BF13" s="4">
        <v>1.7000000000000001E-7</v>
      </c>
      <c r="BG13" s="4">
        <v>1.7000000000000001E-7</v>
      </c>
      <c r="BH13" s="4">
        <v>1.8E-7</v>
      </c>
      <c r="BI13" s="4">
        <v>1.8E-7</v>
      </c>
      <c r="BJ13" s="4">
        <v>1.8E-7</v>
      </c>
      <c r="BK13" s="4" t="s">
        <v>1</v>
      </c>
      <c r="BL13" s="4">
        <v>2.0600000000000002E-6</v>
      </c>
      <c r="BM13" s="4">
        <v>2.7000000000000001E-7</v>
      </c>
      <c r="BN13" s="4" t="s">
        <v>1</v>
      </c>
      <c r="BO13" s="4" t="s">
        <v>1</v>
      </c>
      <c r="BP13" s="4" t="s">
        <v>1</v>
      </c>
      <c r="BQ13" s="4" t="s">
        <v>1</v>
      </c>
      <c r="BR13" s="4" t="s">
        <v>1</v>
      </c>
      <c r="BS13" s="4" t="s">
        <v>1</v>
      </c>
      <c r="BT13" s="4" t="s">
        <v>1</v>
      </c>
      <c r="BU13" s="4" t="s">
        <v>1</v>
      </c>
      <c r="BV13" s="4" t="s">
        <v>1</v>
      </c>
      <c r="BW13" s="4" t="s">
        <v>1</v>
      </c>
      <c r="BX13" s="4" t="s">
        <v>1</v>
      </c>
      <c r="BY13" s="4" t="s">
        <v>1</v>
      </c>
      <c r="BZ13" s="4" t="s">
        <v>1</v>
      </c>
      <c r="CA13" s="4" t="s">
        <v>1</v>
      </c>
      <c r="CB13" s="4" t="s">
        <v>1</v>
      </c>
      <c r="CC13" s="4" t="s">
        <v>1</v>
      </c>
      <c r="CD13" s="4" t="s">
        <v>1</v>
      </c>
      <c r="CE13" s="4" t="s">
        <v>1</v>
      </c>
      <c r="CF13" s="4" t="s">
        <v>1</v>
      </c>
      <c r="CG13" s="4" t="s">
        <v>1</v>
      </c>
      <c r="CH13" s="4" t="s">
        <v>1</v>
      </c>
      <c r="CI13" s="4" t="s">
        <v>1</v>
      </c>
      <c r="CJ13" s="4">
        <v>0.16527998999999999</v>
      </c>
      <c r="CK13" s="4">
        <v>0.16760276999999998</v>
      </c>
      <c r="CL13" s="4">
        <v>12.964079419999999</v>
      </c>
      <c r="CM13" s="4">
        <v>10.598703859999999</v>
      </c>
      <c r="CN13" s="4">
        <v>0.19933485999999997</v>
      </c>
      <c r="CO13" s="4" t="s">
        <v>1</v>
      </c>
      <c r="CP13" s="4">
        <v>0.19569763000000001</v>
      </c>
      <c r="CQ13" s="4" t="s">
        <v>1</v>
      </c>
      <c r="CR13" s="4">
        <v>0.17766917000000002</v>
      </c>
      <c r="CS13" s="4">
        <v>7.7759434699999996</v>
      </c>
      <c r="CT13" s="4">
        <v>0.18475629999999998</v>
      </c>
      <c r="CU13" s="4">
        <v>1.0441032400000001</v>
      </c>
      <c r="CV13" s="4">
        <v>1.0349891</v>
      </c>
      <c r="CW13" s="4">
        <v>2.35039227</v>
      </c>
      <c r="CX13" s="4">
        <v>1.0608318400000001</v>
      </c>
      <c r="CY13" s="4">
        <v>1.0542947300000001</v>
      </c>
      <c r="CZ13" s="4">
        <v>0.19079069000000001</v>
      </c>
      <c r="DA13" s="4">
        <v>1.14331296</v>
      </c>
      <c r="DB13" s="4">
        <v>0.18631096999999999</v>
      </c>
      <c r="DC13" s="4">
        <v>0.95</v>
      </c>
      <c r="DD13" s="4">
        <v>1.9</v>
      </c>
      <c r="DE13" s="4">
        <v>3.0387852400000002</v>
      </c>
      <c r="DF13" s="4">
        <v>3.32500032</v>
      </c>
      <c r="DG13" s="4">
        <v>5.6887312000000003</v>
      </c>
      <c r="DH13" s="4">
        <v>4.7425345300000004</v>
      </c>
      <c r="DI13" s="4">
        <v>5.0824999999999996</v>
      </c>
      <c r="DJ13" s="4">
        <v>6.9824999999999999</v>
      </c>
      <c r="DK13" s="4">
        <v>4.2750000000000004</v>
      </c>
      <c r="DL13" s="4">
        <v>3.8</v>
      </c>
      <c r="DM13" s="4">
        <v>3.8749711900000001</v>
      </c>
      <c r="DN13" s="4">
        <v>5.8226872199999997</v>
      </c>
      <c r="DO13" s="4">
        <v>7.66258558</v>
      </c>
      <c r="DP13" s="4">
        <v>8.2480252000000007</v>
      </c>
      <c r="DQ13" s="4">
        <v>10.726162109999999</v>
      </c>
      <c r="DR13" s="4">
        <v>8.6546950500000008</v>
      </c>
      <c r="DS13" s="4">
        <v>7.2009482300000007</v>
      </c>
      <c r="DT13" s="4">
        <v>6.1495384099999999</v>
      </c>
      <c r="DU13" s="4">
        <v>4.9956903399999995</v>
      </c>
      <c r="DV13" s="4">
        <v>6.8186827599999997</v>
      </c>
      <c r="DW13" s="4">
        <v>7.2414349900000001</v>
      </c>
      <c r="DX13" s="4">
        <v>7.2795126100000003</v>
      </c>
      <c r="DY13" s="4">
        <v>7.7006386500000001</v>
      </c>
      <c r="DZ13" s="4">
        <v>8.8351040999999988</v>
      </c>
      <c r="EA13" s="4">
        <v>7.7018068200000007</v>
      </c>
      <c r="EB13" s="4">
        <v>7.4883149299999996</v>
      </c>
      <c r="EC13" s="4">
        <v>8.1831047300000002</v>
      </c>
      <c r="ED13" s="4">
        <v>10.506835150000001</v>
      </c>
      <c r="EE13" s="4">
        <v>9.0553743200000003</v>
      </c>
      <c r="EF13" s="4">
        <v>5.4412057699999998</v>
      </c>
      <c r="EG13" s="4">
        <v>4.0374999999999996</v>
      </c>
      <c r="EH13" s="4">
        <v>3.8505056800000004</v>
      </c>
      <c r="EI13" s="4">
        <v>2.375</v>
      </c>
      <c r="EJ13" s="4">
        <v>7.9652119099999998</v>
      </c>
      <c r="EK13" s="4">
        <v>8.6271309600000006</v>
      </c>
      <c r="EL13" s="4">
        <v>10.5790446</v>
      </c>
      <c r="EM13" s="4">
        <v>9.8389015999999998</v>
      </c>
      <c r="EN13" s="4">
        <v>8.4153336799999998</v>
      </c>
      <c r="EO13" s="4">
        <v>12.361511269999999</v>
      </c>
      <c r="EP13" s="4">
        <v>12.364817539999999</v>
      </c>
      <c r="EQ13" s="4">
        <v>11.601636210000001</v>
      </c>
    </row>
    <row r="14" spans="2:147" s="3" customFormat="1" ht="13.9" customHeight="1" x14ac:dyDescent="0.2">
      <c r="B14" s="13" t="s">
        <v>5</v>
      </c>
      <c r="C14" s="4" t="s">
        <v>1</v>
      </c>
      <c r="D14" s="4" t="s">
        <v>1</v>
      </c>
      <c r="E14" s="4" t="s">
        <v>1</v>
      </c>
      <c r="F14" s="4" t="s">
        <v>1</v>
      </c>
      <c r="G14" s="4" t="s">
        <v>1</v>
      </c>
      <c r="H14" s="4" t="s">
        <v>1</v>
      </c>
      <c r="I14" s="4" t="s">
        <v>1</v>
      </c>
      <c r="J14" s="4" t="s">
        <v>1</v>
      </c>
      <c r="K14" s="4" t="s">
        <v>1</v>
      </c>
      <c r="L14" s="4" t="s">
        <v>1</v>
      </c>
      <c r="M14" s="4" t="s">
        <v>1</v>
      </c>
      <c r="N14" s="4" t="s">
        <v>1</v>
      </c>
      <c r="O14" s="4" t="s">
        <v>1</v>
      </c>
      <c r="P14" s="4" t="s">
        <v>1</v>
      </c>
      <c r="Q14" s="4" t="s">
        <v>1</v>
      </c>
      <c r="R14" s="4" t="s">
        <v>1</v>
      </c>
      <c r="S14" s="4" t="s">
        <v>1</v>
      </c>
      <c r="T14" s="4" t="s">
        <v>1</v>
      </c>
      <c r="U14" s="4" t="s">
        <v>1</v>
      </c>
      <c r="V14" s="4" t="s">
        <v>1</v>
      </c>
      <c r="W14" s="4" t="s">
        <v>1</v>
      </c>
      <c r="X14" s="4" t="s">
        <v>1</v>
      </c>
      <c r="Y14" s="4" t="s">
        <v>1</v>
      </c>
      <c r="Z14" s="4" t="s">
        <v>1</v>
      </c>
      <c r="AA14" s="4" t="s">
        <v>1</v>
      </c>
      <c r="AB14" s="4" t="s">
        <v>1</v>
      </c>
      <c r="AC14" s="4" t="s">
        <v>1</v>
      </c>
      <c r="AD14" s="4" t="s">
        <v>1</v>
      </c>
      <c r="AE14" s="4" t="s">
        <v>1</v>
      </c>
      <c r="AF14" s="4" t="s">
        <v>1</v>
      </c>
      <c r="AG14" s="4" t="s">
        <v>1</v>
      </c>
      <c r="AH14" s="4" t="s">
        <v>1</v>
      </c>
      <c r="AI14" s="4" t="s">
        <v>1</v>
      </c>
      <c r="AJ14" s="4" t="s">
        <v>1</v>
      </c>
      <c r="AK14" s="4" t="s">
        <v>1</v>
      </c>
      <c r="AL14" s="4" t="s">
        <v>1</v>
      </c>
      <c r="AM14" s="4" t="s">
        <v>1</v>
      </c>
      <c r="AN14" s="4" t="s">
        <v>1</v>
      </c>
      <c r="AO14" s="4" t="s">
        <v>1</v>
      </c>
      <c r="AP14" s="4" t="s">
        <v>1</v>
      </c>
      <c r="AQ14" s="4" t="s">
        <v>1</v>
      </c>
      <c r="AR14" s="4" t="s">
        <v>1</v>
      </c>
      <c r="AS14" s="4" t="s">
        <v>1</v>
      </c>
      <c r="AT14" s="4" t="s">
        <v>1</v>
      </c>
      <c r="AU14" s="4" t="s">
        <v>1</v>
      </c>
      <c r="AV14" s="4" t="s">
        <v>1</v>
      </c>
      <c r="AW14" s="4">
        <v>2.9729702799999997</v>
      </c>
      <c r="AX14" s="4">
        <v>2.8802029300000003</v>
      </c>
      <c r="AY14" s="4">
        <v>2.7878034999999999</v>
      </c>
      <c r="AZ14" s="4">
        <v>2.6954040699999999</v>
      </c>
      <c r="BA14" s="4">
        <v>2.6019106400000003</v>
      </c>
      <c r="BB14" s="4">
        <v>2.5095014399999998</v>
      </c>
      <c r="BC14" s="4">
        <v>2.4167340899999998</v>
      </c>
      <c r="BD14" s="4">
        <v>2.3243346600000003</v>
      </c>
      <c r="BE14" s="4">
        <v>2.23156731</v>
      </c>
      <c r="BF14" s="4">
        <v>2.13916788</v>
      </c>
      <c r="BG14" s="4">
        <v>2.0467684500000001</v>
      </c>
      <c r="BH14" s="4">
        <v>1.9540011000000002</v>
      </c>
      <c r="BI14" s="4">
        <v>1.86160167</v>
      </c>
      <c r="BJ14" s="4">
        <v>1.7688343200000001</v>
      </c>
      <c r="BK14" s="4">
        <v>1.6764348899999999</v>
      </c>
      <c r="BL14" s="4">
        <v>1.5840354699999999</v>
      </c>
      <c r="BM14" s="4">
        <v>1.4909002</v>
      </c>
      <c r="BN14" s="4">
        <v>1.3985007700000001</v>
      </c>
      <c r="BO14" s="4">
        <v>1.3057334199999999</v>
      </c>
      <c r="BP14" s="4">
        <v>1.2133339999999999</v>
      </c>
      <c r="BQ14" s="4">
        <v>1.12056665</v>
      </c>
      <c r="BR14" s="4">
        <v>1.02816722</v>
      </c>
      <c r="BS14" s="4">
        <v>0.93576778999999999</v>
      </c>
      <c r="BT14" s="4">
        <v>0.84308488000000004</v>
      </c>
      <c r="BU14" s="4">
        <v>0.75060102000000006</v>
      </c>
      <c r="BV14" s="4">
        <v>0.65783367000000004</v>
      </c>
      <c r="BW14" s="4">
        <v>0.56543422999999993</v>
      </c>
      <c r="BX14" s="4">
        <v>0.47303479999999998</v>
      </c>
      <c r="BY14" s="4">
        <v>0.37953159999999997</v>
      </c>
      <c r="BZ14" s="4">
        <v>0.28713218000000001</v>
      </c>
      <c r="CA14" s="4">
        <v>0.19436482999999999</v>
      </c>
      <c r="CB14" s="4">
        <v>0.10196539</v>
      </c>
      <c r="CC14" s="4">
        <v>1.1620000000000001E-4</v>
      </c>
      <c r="CD14" s="4">
        <v>1.1620000000000001E-4</v>
      </c>
      <c r="CE14" s="4">
        <v>1.1620000000000001E-4</v>
      </c>
      <c r="CF14" s="4">
        <v>1.1620000000000001E-4</v>
      </c>
      <c r="CG14" s="4">
        <v>1.1620000000000001E-4</v>
      </c>
      <c r="CH14" s="4" t="s">
        <v>1</v>
      </c>
      <c r="CI14" s="4" t="s">
        <v>1</v>
      </c>
      <c r="CJ14" s="4" t="s">
        <v>1</v>
      </c>
      <c r="CK14" s="4" t="s">
        <v>1</v>
      </c>
      <c r="CL14" s="4" t="s">
        <v>1</v>
      </c>
      <c r="CM14" s="4" t="s">
        <v>1</v>
      </c>
      <c r="CN14" s="4" t="s">
        <v>1</v>
      </c>
      <c r="CO14" s="4" t="s">
        <v>1</v>
      </c>
      <c r="CP14" s="4" t="s">
        <v>1</v>
      </c>
      <c r="CQ14" s="4" t="s">
        <v>1</v>
      </c>
      <c r="CR14" s="4" t="s">
        <v>1</v>
      </c>
      <c r="CS14" s="4" t="s">
        <v>1</v>
      </c>
      <c r="CT14" s="4" t="s">
        <v>1</v>
      </c>
      <c r="CU14" s="4" t="s">
        <v>1</v>
      </c>
      <c r="CV14" s="4" t="s">
        <v>1</v>
      </c>
      <c r="CW14" s="4" t="s">
        <v>1</v>
      </c>
      <c r="CX14" s="4" t="s">
        <v>1</v>
      </c>
      <c r="CY14" s="4" t="s">
        <v>1</v>
      </c>
      <c r="CZ14" s="4" t="s">
        <v>1</v>
      </c>
      <c r="DA14" s="4" t="s">
        <v>1</v>
      </c>
      <c r="DB14" s="4" t="s">
        <v>1</v>
      </c>
      <c r="DC14" s="4" t="s">
        <v>1</v>
      </c>
      <c r="DD14" s="4" t="s">
        <v>1</v>
      </c>
      <c r="DE14" s="4" t="s">
        <v>1</v>
      </c>
      <c r="DF14" s="4" t="s">
        <v>1</v>
      </c>
      <c r="DG14" s="4" t="s">
        <v>1</v>
      </c>
      <c r="DH14" s="4" t="s">
        <v>1</v>
      </c>
      <c r="DI14" s="4" t="s">
        <v>1</v>
      </c>
      <c r="DJ14" s="4" t="s">
        <v>1</v>
      </c>
      <c r="DK14" s="4" t="s">
        <v>1</v>
      </c>
      <c r="DL14" s="4" t="s">
        <v>1</v>
      </c>
      <c r="DM14" s="4" t="s">
        <v>1</v>
      </c>
      <c r="DN14" s="4" t="s">
        <v>1</v>
      </c>
      <c r="DO14" s="4" t="s">
        <v>1</v>
      </c>
      <c r="DP14" s="4" t="s">
        <v>1</v>
      </c>
      <c r="DQ14" s="4" t="s">
        <v>1</v>
      </c>
      <c r="DR14" s="4" t="s">
        <v>1</v>
      </c>
      <c r="DS14" s="4" t="s">
        <v>1</v>
      </c>
      <c r="DT14" s="4" t="s">
        <v>1</v>
      </c>
      <c r="DU14" s="4" t="s">
        <v>1</v>
      </c>
      <c r="DV14" s="4" t="s">
        <v>1</v>
      </c>
      <c r="DW14" s="4" t="s">
        <v>1</v>
      </c>
      <c r="DX14" s="4" t="s">
        <v>1</v>
      </c>
      <c r="DY14" s="4" t="s">
        <v>1</v>
      </c>
      <c r="DZ14" s="4" t="s">
        <v>1</v>
      </c>
      <c r="EA14" s="4" t="s">
        <v>1</v>
      </c>
      <c r="EB14" s="4" t="s">
        <v>1</v>
      </c>
      <c r="EC14" s="4" t="s">
        <v>1</v>
      </c>
      <c r="ED14" s="4" t="s">
        <v>1</v>
      </c>
      <c r="EE14" s="4" t="s">
        <v>1</v>
      </c>
      <c r="EF14" s="4" t="s">
        <v>1</v>
      </c>
      <c r="EG14" s="4" t="s">
        <v>1</v>
      </c>
      <c r="EH14" s="4" t="s">
        <v>1</v>
      </c>
      <c r="EI14" s="4" t="s">
        <v>1</v>
      </c>
      <c r="EJ14" s="4" t="s">
        <v>1</v>
      </c>
      <c r="EK14" s="4" t="s">
        <v>1</v>
      </c>
      <c r="EL14" s="4" t="s">
        <v>1</v>
      </c>
      <c r="EM14" s="4" t="s">
        <v>1</v>
      </c>
      <c r="EN14" s="4" t="s">
        <v>1</v>
      </c>
      <c r="EO14" s="4" t="s">
        <v>1</v>
      </c>
      <c r="EP14" s="4" t="s">
        <v>1</v>
      </c>
      <c r="EQ14" s="4" t="s">
        <v>1</v>
      </c>
    </row>
    <row r="15" spans="2:147" s="3" customFormat="1" ht="13.9" customHeight="1" x14ac:dyDescent="0.2">
      <c r="B15" s="13" t="s">
        <v>6</v>
      </c>
      <c r="C15" s="4">
        <v>1.37E-6</v>
      </c>
      <c r="D15" s="4">
        <v>1.37E-6</v>
      </c>
      <c r="E15" s="4">
        <v>1.37E-6</v>
      </c>
      <c r="F15" s="4">
        <v>1.37E-6</v>
      </c>
      <c r="G15" s="4">
        <v>1.37E-6</v>
      </c>
      <c r="H15" s="4">
        <v>1.37E-6</v>
      </c>
      <c r="I15" s="4">
        <v>1.37E-6</v>
      </c>
      <c r="J15" s="4">
        <v>1.37E-6</v>
      </c>
      <c r="K15" s="4">
        <v>1.37E-6</v>
      </c>
      <c r="L15" s="4">
        <v>1.37E-6</v>
      </c>
      <c r="M15" s="4">
        <v>1.37E-6</v>
      </c>
      <c r="N15" s="4">
        <v>1.37E-6</v>
      </c>
      <c r="O15" s="4">
        <v>1.37E-6</v>
      </c>
      <c r="P15" s="4">
        <v>1.37E-6</v>
      </c>
      <c r="Q15" s="4">
        <v>1.37E-6</v>
      </c>
      <c r="R15" s="4">
        <v>1.37E-6</v>
      </c>
      <c r="S15" s="4">
        <v>1.37E-6</v>
      </c>
      <c r="T15" s="4">
        <v>1.37E-6</v>
      </c>
      <c r="U15" s="4">
        <v>1.37E-6</v>
      </c>
      <c r="V15" s="4">
        <v>1.37E-6</v>
      </c>
      <c r="W15" s="4">
        <v>1.37E-6</v>
      </c>
      <c r="X15" s="4">
        <v>1.37E-6</v>
      </c>
      <c r="Y15" s="4">
        <v>1.37E-6</v>
      </c>
      <c r="Z15" s="4">
        <v>1.37E-6</v>
      </c>
      <c r="AA15" s="4">
        <v>1.37E-6</v>
      </c>
      <c r="AB15" s="4">
        <v>1.37E-6</v>
      </c>
      <c r="AC15" s="4">
        <v>1.37E-6</v>
      </c>
      <c r="AD15" s="4">
        <v>1.37E-6</v>
      </c>
      <c r="AE15" s="4">
        <v>1.37E-6</v>
      </c>
      <c r="AF15" s="4">
        <v>1.37E-6</v>
      </c>
      <c r="AG15" s="4">
        <v>1.37E-6</v>
      </c>
      <c r="AH15" s="4">
        <v>1.37E-6</v>
      </c>
      <c r="AI15" s="4">
        <v>1.37E-6</v>
      </c>
      <c r="AJ15" s="4">
        <v>1.37E-6</v>
      </c>
      <c r="AK15" s="4">
        <v>1.37E-6</v>
      </c>
      <c r="AL15" s="4">
        <v>1.37E-6</v>
      </c>
      <c r="AM15" s="4">
        <v>1.37E-6</v>
      </c>
      <c r="AN15" s="4">
        <v>1.37E-6</v>
      </c>
      <c r="AO15" s="4">
        <v>1.37E-6</v>
      </c>
      <c r="AP15" s="4" t="s">
        <v>1</v>
      </c>
      <c r="AQ15" s="4" t="s">
        <v>1</v>
      </c>
      <c r="AR15" s="4" t="s">
        <v>1</v>
      </c>
      <c r="AS15" s="4" t="s">
        <v>1</v>
      </c>
      <c r="AT15" s="4" t="s">
        <v>1</v>
      </c>
      <c r="AU15" s="4" t="s">
        <v>1</v>
      </c>
      <c r="AV15" s="4" t="s">
        <v>1</v>
      </c>
      <c r="AW15" s="4" t="s">
        <v>1</v>
      </c>
      <c r="AX15" s="4" t="s">
        <v>1</v>
      </c>
      <c r="AY15" s="4" t="s">
        <v>1</v>
      </c>
      <c r="AZ15" s="4" t="s">
        <v>1</v>
      </c>
      <c r="BA15" s="4" t="s">
        <v>1</v>
      </c>
      <c r="BB15" s="4" t="s">
        <v>1</v>
      </c>
      <c r="BC15" s="4" t="s">
        <v>1</v>
      </c>
      <c r="BD15" s="4" t="s">
        <v>1</v>
      </c>
      <c r="BE15" s="4" t="s">
        <v>1</v>
      </c>
      <c r="BF15" s="4" t="s">
        <v>1</v>
      </c>
      <c r="BG15" s="4" t="s">
        <v>1</v>
      </c>
      <c r="BH15" s="4" t="s">
        <v>1</v>
      </c>
      <c r="BI15" s="4" t="s">
        <v>1</v>
      </c>
      <c r="BJ15" s="4" t="s">
        <v>1</v>
      </c>
      <c r="BK15" s="4" t="s">
        <v>1</v>
      </c>
      <c r="BL15" s="4" t="s">
        <v>1</v>
      </c>
      <c r="BM15" s="4" t="s">
        <v>1</v>
      </c>
      <c r="BN15" s="4" t="s">
        <v>1</v>
      </c>
      <c r="BO15" s="4" t="s">
        <v>1</v>
      </c>
      <c r="BP15" s="4" t="s">
        <v>1</v>
      </c>
      <c r="BQ15" s="4" t="s">
        <v>1</v>
      </c>
      <c r="BR15" s="4" t="s">
        <v>1</v>
      </c>
      <c r="BS15" s="4" t="s">
        <v>1</v>
      </c>
      <c r="BT15" s="4" t="s">
        <v>1</v>
      </c>
      <c r="BU15" s="4" t="s">
        <v>1</v>
      </c>
      <c r="BV15" s="4" t="s">
        <v>1</v>
      </c>
      <c r="BW15" s="4" t="s">
        <v>1</v>
      </c>
      <c r="BX15" s="4" t="s">
        <v>1</v>
      </c>
      <c r="BY15" s="4" t="s">
        <v>1</v>
      </c>
      <c r="BZ15" s="4" t="s">
        <v>1</v>
      </c>
      <c r="CA15" s="4" t="s">
        <v>1</v>
      </c>
      <c r="CB15" s="4" t="s">
        <v>1</v>
      </c>
      <c r="CC15" s="4" t="s">
        <v>1</v>
      </c>
      <c r="CD15" s="4" t="s">
        <v>1</v>
      </c>
      <c r="CE15" s="4" t="s">
        <v>1</v>
      </c>
      <c r="CF15" s="4" t="s">
        <v>1</v>
      </c>
      <c r="CG15" s="4" t="s">
        <v>1</v>
      </c>
      <c r="CH15" s="4" t="s">
        <v>1</v>
      </c>
      <c r="CI15" s="4" t="s">
        <v>1</v>
      </c>
      <c r="CJ15" s="4" t="s">
        <v>1</v>
      </c>
      <c r="CK15" s="4" t="s">
        <v>1</v>
      </c>
      <c r="CL15" s="4" t="s">
        <v>1</v>
      </c>
      <c r="CM15" s="4" t="s">
        <v>1</v>
      </c>
      <c r="CN15" s="4" t="s">
        <v>1</v>
      </c>
      <c r="CO15" s="4" t="s">
        <v>1</v>
      </c>
      <c r="CP15" s="4" t="s">
        <v>1</v>
      </c>
      <c r="CQ15" s="4" t="s">
        <v>1</v>
      </c>
      <c r="CR15" s="4" t="s">
        <v>1</v>
      </c>
      <c r="CS15" s="4" t="s">
        <v>1</v>
      </c>
      <c r="CT15" s="4" t="s">
        <v>1</v>
      </c>
      <c r="CU15" s="4" t="s">
        <v>1</v>
      </c>
      <c r="CV15" s="4" t="s">
        <v>1</v>
      </c>
      <c r="CW15" s="4" t="s">
        <v>1</v>
      </c>
      <c r="CX15" s="4" t="s">
        <v>1</v>
      </c>
      <c r="CY15" s="4" t="s">
        <v>1</v>
      </c>
      <c r="CZ15" s="4" t="s">
        <v>1</v>
      </c>
      <c r="DA15" s="4" t="s">
        <v>1</v>
      </c>
      <c r="DB15" s="4" t="s">
        <v>1</v>
      </c>
      <c r="DC15" s="4" t="s">
        <v>1</v>
      </c>
      <c r="DD15" s="4" t="s">
        <v>1</v>
      </c>
      <c r="DE15" s="4" t="s">
        <v>1</v>
      </c>
      <c r="DF15" s="4" t="s">
        <v>1</v>
      </c>
      <c r="DG15" s="4" t="s">
        <v>1</v>
      </c>
      <c r="DH15" s="4" t="s">
        <v>1</v>
      </c>
      <c r="DI15" s="4" t="s">
        <v>1</v>
      </c>
      <c r="DJ15" s="4" t="s">
        <v>1</v>
      </c>
      <c r="DK15" s="4" t="s">
        <v>1</v>
      </c>
      <c r="DL15" s="4" t="s">
        <v>1</v>
      </c>
      <c r="DM15" s="4" t="s">
        <v>1</v>
      </c>
      <c r="DN15" s="4" t="s">
        <v>1</v>
      </c>
      <c r="DO15" s="4" t="s">
        <v>1</v>
      </c>
      <c r="DP15" s="4" t="s">
        <v>1</v>
      </c>
      <c r="DQ15" s="4" t="s">
        <v>1</v>
      </c>
      <c r="DR15" s="4" t="s">
        <v>1</v>
      </c>
      <c r="DS15" s="4" t="s">
        <v>1</v>
      </c>
      <c r="DT15" s="4" t="s">
        <v>1</v>
      </c>
      <c r="DU15" s="4" t="s">
        <v>1</v>
      </c>
      <c r="DV15" s="4" t="s">
        <v>1</v>
      </c>
      <c r="DW15" s="4" t="s">
        <v>1</v>
      </c>
      <c r="DX15" s="4" t="s">
        <v>1</v>
      </c>
      <c r="DY15" s="4" t="s">
        <v>1</v>
      </c>
      <c r="DZ15" s="4" t="s">
        <v>1</v>
      </c>
      <c r="EA15" s="4" t="s">
        <v>1</v>
      </c>
      <c r="EB15" s="4" t="s">
        <v>1</v>
      </c>
      <c r="EC15" s="4" t="s">
        <v>1</v>
      </c>
      <c r="ED15" s="4" t="s">
        <v>1</v>
      </c>
      <c r="EE15" s="4" t="s">
        <v>1</v>
      </c>
      <c r="EF15" s="4" t="s">
        <v>1</v>
      </c>
      <c r="EG15" s="4" t="s">
        <v>1</v>
      </c>
      <c r="EH15" s="4" t="s">
        <v>1</v>
      </c>
      <c r="EI15" s="4" t="s">
        <v>1</v>
      </c>
      <c r="EJ15" s="4" t="s">
        <v>1</v>
      </c>
      <c r="EK15" s="4" t="s">
        <v>1</v>
      </c>
      <c r="EL15" s="4" t="s">
        <v>1</v>
      </c>
      <c r="EM15" s="4" t="s">
        <v>1</v>
      </c>
      <c r="EN15" s="4" t="s">
        <v>1</v>
      </c>
      <c r="EO15" s="4" t="s">
        <v>1</v>
      </c>
      <c r="EP15" s="4" t="s">
        <v>1</v>
      </c>
      <c r="EQ15" s="4" t="s">
        <v>1</v>
      </c>
    </row>
    <row r="16" spans="2:147" s="3" customFormat="1" ht="13.9" customHeight="1" x14ac:dyDescent="0.2">
      <c r="B16" s="11" t="s">
        <v>15</v>
      </c>
      <c r="C16" s="4">
        <v>3124.34996288</v>
      </c>
      <c r="D16" s="4">
        <v>3233.49067268</v>
      </c>
      <c r="E16" s="4">
        <v>3239.7162317100001</v>
      </c>
      <c r="F16" s="4">
        <v>3224.5328744000003</v>
      </c>
      <c r="G16" s="4">
        <v>3071.0245086199998</v>
      </c>
      <c r="H16" s="4">
        <v>3075.5459006700003</v>
      </c>
      <c r="I16" s="4">
        <v>3030.4133311700002</v>
      </c>
      <c r="J16" s="4">
        <v>3184.64091039</v>
      </c>
      <c r="K16" s="4">
        <v>3304.3525278100001</v>
      </c>
      <c r="L16" s="4">
        <v>3255.5830165100001</v>
      </c>
      <c r="M16" s="4">
        <v>3237.83770211</v>
      </c>
      <c r="N16" s="4">
        <v>3192.3828089399999</v>
      </c>
      <c r="O16" s="4">
        <v>3356.1457390999999</v>
      </c>
      <c r="P16" s="4">
        <v>3188.5767211999996</v>
      </c>
      <c r="Q16" s="4">
        <v>3325.8040825500002</v>
      </c>
      <c r="R16" s="4">
        <v>3310.2098001899999</v>
      </c>
      <c r="S16" s="4">
        <v>3284.7977908100002</v>
      </c>
      <c r="T16" s="4">
        <v>3274.9732805900003</v>
      </c>
      <c r="U16" s="4">
        <v>3247.7468096399998</v>
      </c>
      <c r="V16" s="4">
        <v>3213.1732592399999</v>
      </c>
      <c r="W16" s="4">
        <v>3178.8463818200003</v>
      </c>
      <c r="X16" s="4">
        <v>3126.5399689599999</v>
      </c>
      <c r="Y16" s="4">
        <v>3189.97389737</v>
      </c>
      <c r="Z16" s="4">
        <v>3177.50208746</v>
      </c>
      <c r="AA16" s="4">
        <v>3331.5048270900002</v>
      </c>
      <c r="AB16" s="4">
        <v>3347.7771604099999</v>
      </c>
      <c r="AC16" s="4">
        <v>3380.43032769</v>
      </c>
      <c r="AD16" s="4">
        <v>3378.82018414</v>
      </c>
      <c r="AE16" s="4">
        <v>3355.89648012</v>
      </c>
      <c r="AF16" s="4">
        <v>3238.6601438100001</v>
      </c>
      <c r="AG16" s="4">
        <v>3167.3995012399996</v>
      </c>
      <c r="AH16" s="4">
        <v>3078.1680409899996</v>
      </c>
      <c r="AI16" s="4">
        <v>3072.0164778200001</v>
      </c>
      <c r="AJ16" s="4">
        <v>3029.8584073699999</v>
      </c>
      <c r="AK16" s="4">
        <v>3327.7010094099996</v>
      </c>
      <c r="AL16" s="4">
        <v>3953.1065985800001</v>
      </c>
      <c r="AM16" s="4">
        <v>4121.6608831399999</v>
      </c>
      <c r="AN16" s="4">
        <v>4066.6994121100001</v>
      </c>
      <c r="AO16" s="4">
        <v>4047.5698632199997</v>
      </c>
      <c r="AP16" s="4">
        <v>4010.6961521799999</v>
      </c>
      <c r="AQ16" s="4">
        <v>3946.6978539899997</v>
      </c>
      <c r="AR16" s="4">
        <v>3898.91817352</v>
      </c>
      <c r="AS16" s="4">
        <v>4320.6976112499997</v>
      </c>
      <c r="AT16" s="4">
        <v>4460.0263299899998</v>
      </c>
      <c r="AU16" s="4">
        <v>4422.1311525600004</v>
      </c>
      <c r="AV16" s="4">
        <v>4465.5826215799998</v>
      </c>
      <c r="AW16" s="4">
        <v>4447.1705112200007</v>
      </c>
      <c r="AX16" s="4">
        <v>4466.92552041</v>
      </c>
      <c r="AY16" s="4">
        <v>4634.1114137700006</v>
      </c>
      <c r="AZ16" s="4">
        <v>4696.4188348999996</v>
      </c>
      <c r="BA16" s="4">
        <v>4587.1047107299992</v>
      </c>
      <c r="BB16" s="4">
        <v>4527.5799942700005</v>
      </c>
      <c r="BC16" s="4">
        <v>4341.15254456</v>
      </c>
      <c r="BD16" s="4">
        <v>4333.7420958399998</v>
      </c>
      <c r="BE16" s="4">
        <v>4315.8383768599997</v>
      </c>
      <c r="BF16" s="4">
        <v>4234.2718108600002</v>
      </c>
      <c r="BG16" s="4">
        <v>4281.3961831300003</v>
      </c>
      <c r="BH16" s="4">
        <v>4260.2282902199995</v>
      </c>
      <c r="BI16" s="4">
        <v>4212.6525218699999</v>
      </c>
      <c r="BJ16" s="4">
        <v>4206.2016508200004</v>
      </c>
      <c r="BK16" s="4">
        <v>4394.6135475900001</v>
      </c>
      <c r="BL16" s="4">
        <v>4374.6877817900004</v>
      </c>
      <c r="BM16" s="4">
        <v>4250.1720567499997</v>
      </c>
      <c r="BN16" s="4">
        <v>4158.6279507700001</v>
      </c>
      <c r="BO16" s="4">
        <v>4079.8328709099997</v>
      </c>
      <c r="BP16" s="4">
        <v>3950.3874625100002</v>
      </c>
      <c r="BQ16" s="4">
        <v>3921.3947120100001</v>
      </c>
      <c r="BR16" s="4">
        <v>4018.9354291</v>
      </c>
      <c r="BS16" s="4">
        <v>3952.3582103700001</v>
      </c>
      <c r="BT16" s="4">
        <v>3926.9198350199999</v>
      </c>
      <c r="BU16" s="4">
        <v>3908.8458527500002</v>
      </c>
      <c r="BV16" s="4">
        <v>3903.9387357199998</v>
      </c>
      <c r="BW16" s="4">
        <v>4135.9898821199995</v>
      </c>
      <c r="BX16" s="4">
        <v>3993.72251611</v>
      </c>
      <c r="BY16" s="4">
        <v>3953.2359853899998</v>
      </c>
      <c r="BZ16" s="4">
        <v>3926.4354368899999</v>
      </c>
      <c r="CA16" s="4">
        <v>3942.8335824599999</v>
      </c>
      <c r="CB16" s="4">
        <v>3789.0072566700001</v>
      </c>
      <c r="CC16" s="4">
        <v>3876.8651511100002</v>
      </c>
      <c r="CD16" s="4">
        <v>3783.64488867</v>
      </c>
      <c r="CE16" s="4">
        <v>3801.58124929</v>
      </c>
      <c r="CF16" s="4">
        <v>3808.37814136</v>
      </c>
      <c r="CG16" s="4">
        <v>3781.53506767</v>
      </c>
      <c r="CH16" s="4">
        <v>3761.98049636</v>
      </c>
      <c r="CI16" s="4">
        <v>4035.7889705699999</v>
      </c>
      <c r="CJ16" s="4">
        <v>3932.62401082</v>
      </c>
      <c r="CK16" s="4">
        <v>3922.9266896300001</v>
      </c>
      <c r="CL16" s="4">
        <v>3898.5849579999999</v>
      </c>
      <c r="CM16" s="4">
        <v>3842.47297712</v>
      </c>
      <c r="CN16" s="4">
        <v>3853.5888013700001</v>
      </c>
      <c r="CO16" s="4">
        <v>3873.5621247600002</v>
      </c>
      <c r="CP16" s="4">
        <v>3801.6274411199997</v>
      </c>
      <c r="CQ16" s="4">
        <v>3820.94907332</v>
      </c>
      <c r="CR16" s="4">
        <v>3967.7008458200003</v>
      </c>
      <c r="CS16" s="4">
        <v>4122.6685512399999</v>
      </c>
      <c r="CT16" s="4">
        <v>4236.15892876</v>
      </c>
      <c r="CU16" s="4">
        <v>4338.3694940300002</v>
      </c>
      <c r="CV16" s="4">
        <v>4298.5056335399995</v>
      </c>
      <c r="CW16" s="4">
        <v>4277.9854579900002</v>
      </c>
      <c r="CX16" s="4">
        <v>4379.2841064100003</v>
      </c>
      <c r="CY16" s="4">
        <v>4346.4691309700002</v>
      </c>
      <c r="CZ16" s="4">
        <v>4347.5509708199997</v>
      </c>
      <c r="DA16" s="4">
        <v>4320.3082002499996</v>
      </c>
      <c r="DB16" s="4">
        <v>4331.8352284799994</v>
      </c>
      <c r="DC16" s="4">
        <v>4676.8030767800001</v>
      </c>
      <c r="DD16" s="4">
        <v>4572.8130087600002</v>
      </c>
      <c r="DE16" s="4">
        <v>4608.9138472799996</v>
      </c>
      <c r="DF16" s="4">
        <v>4677.9280686499997</v>
      </c>
      <c r="DG16" s="4">
        <v>4963.9843106300004</v>
      </c>
      <c r="DH16" s="4">
        <v>4984.8296292799996</v>
      </c>
      <c r="DI16" s="4">
        <v>4906.7642044700005</v>
      </c>
      <c r="DJ16" s="4">
        <v>4952.2310113800004</v>
      </c>
      <c r="DK16" s="4">
        <v>4927.1645624399998</v>
      </c>
      <c r="DL16" s="4">
        <v>4922.1664210200006</v>
      </c>
      <c r="DM16" s="4">
        <v>4880.1957727299996</v>
      </c>
      <c r="DN16" s="4">
        <v>4842.8775923100002</v>
      </c>
      <c r="DO16" s="4">
        <v>5345.5682692600003</v>
      </c>
      <c r="DP16" s="4">
        <v>5439.4593782600004</v>
      </c>
      <c r="DQ16" s="4">
        <v>5558.7714036400002</v>
      </c>
      <c r="DR16" s="4">
        <v>5688.3692784200002</v>
      </c>
      <c r="DS16" s="4">
        <v>6501.6364898700003</v>
      </c>
      <c r="DT16" s="4">
        <v>6547.1770592299999</v>
      </c>
      <c r="DU16" s="4">
        <v>6592.4207733900002</v>
      </c>
      <c r="DV16" s="4">
        <v>6545.9746849100002</v>
      </c>
      <c r="DW16" s="4">
        <v>6632.9938190800003</v>
      </c>
      <c r="DX16" s="4">
        <v>6749.1120283400005</v>
      </c>
      <c r="DY16" s="4">
        <v>6784.65254826</v>
      </c>
      <c r="DZ16" s="4">
        <v>7111.2993724899998</v>
      </c>
      <c r="EA16" s="4">
        <v>7138.2514360699997</v>
      </c>
      <c r="EB16" s="4">
        <v>7208.9872159699999</v>
      </c>
      <c r="EC16" s="4">
        <v>7244.7915742299992</v>
      </c>
      <c r="ED16" s="4">
        <v>7274.4048760200003</v>
      </c>
      <c r="EE16" s="4">
        <v>7660.5285259900002</v>
      </c>
      <c r="EF16" s="4">
        <v>7539.0638108999992</v>
      </c>
      <c r="EG16" s="4">
        <v>7424.4247944399995</v>
      </c>
      <c r="EH16" s="4">
        <v>7363.2338935600001</v>
      </c>
      <c r="EI16" s="4">
        <v>7355.6727035699996</v>
      </c>
      <c r="EJ16" s="4">
        <v>7333.9993398799998</v>
      </c>
      <c r="EK16" s="4">
        <v>7405.0105258699996</v>
      </c>
      <c r="EL16" s="4">
        <v>7135.3741598799998</v>
      </c>
      <c r="EM16" s="4">
        <v>6927.5944249499998</v>
      </c>
      <c r="EN16" s="4">
        <v>6899.5181942299996</v>
      </c>
      <c r="EO16" s="4">
        <v>6892.3865987200006</v>
      </c>
      <c r="EP16" s="4">
        <v>6931.4969196499997</v>
      </c>
      <c r="EQ16" s="4">
        <v>7138.3255705800002</v>
      </c>
    </row>
    <row r="17" spans="2:147" s="3" customFormat="1" ht="13.9" customHeight="1" x14ac:dyDescent="0.2">
      <c r="B17" s="13" t="s">
        <v>4</v>
      </c>
      <c r="C17" s="4">
        <v>195.03128669999998</v>
      </c>
      <c r="D17" s="4">
        <v>358.37457581000001</v>
      </c>
      <c r="E17" s="4">
        <v>366.95483581999997</v>
      </c>
      <c r="F17" s="4">
        <v>398.33167998000005</v>
      </c>
      <c r="G17" s="4">
        <v>271.91025501999997</v>
      </c>
      <c r="H17" s="4">
        <v>276.93338836999999</v>
      </c>
      <c r="I17" s="4">
        <v>257.55037215999999</v>
      </c>
      <c r="J17" s="4">
        <v>391.04481392000002</v>
      </c>
      <c r="K17" s="4">
        <v>380.12397873000003</v>
      </c>
      <c r="L17" s="4">
        <v>365.65771531999997</v>
      </c>
      <c r="M17" s="4">
        <v>344.87000138999997</v>
      </c>
      <c r="N17" s="4">
        <v>327.59246875999997</v>
      </c>
      <c r="O17" s="4">
        <v>321.98498352999997</v>
      </c>
      <c r="P17" s="4">
        <v>219.59231797999999</v>
      </c>
      <c r="Q17" s="4">
        <v>230.53183677999999</v>
      </c>
      <c r="R17" s="4">
        <v>257.32760072999997</v>
      </c>
      <c r="S17" s="4">
        <v>261.29278683000001</v>
      </c>
      <c r="T17" s="4">
        <v>254.14619099000001</v>
      </c>
      <c r="U17" s="4">
        <v>257.20553488999997</v>
      </c>
      <c r="V17" s="4">
        <v>267.84761144999999</v>
      </c>
      <c r="W17" s="4">
        <v>265.04115446999998</v>
      </c>
      <c r="X17" s="4">
        <v>248.60569912</v>
      </c>
      <c r="Y17" s="4">
        <v>273.15216205000002</v>
      </c>
      <c r="Z17" s="4">
        <v>256.21183004</v>
      </c>
      <c r="AA17" s="4">
        <v>258.02551263999999</v>
      </c>
      <c r="AB17" s="4">
        <v>293.80355219</v>
      </c>
      <c r="AC17" s="4">
        <v>309.65778017000002</v>
      </c>
      <c r="AD17" s="4">
        <v>315.72475337000003</v>
      </c>
      <c r="AE17" s="4">
        <v>321.37618774000003</v>
      </c>
      <c r="AF17" s="4">
        <v>333.67504437999997</v>
      </c>
      <c r="AG17" s="4">
        <v>304.83956741000003</v>
      </c>
      <c r="AH17" s="4">
        <v>208.79749408000001</v>
      </c>
      <c r="AI17" s="4">
        <v>185.82560359000001</v>
      </c>
      <c r="AJ17" s="4">
        <v>175.60575883999999</v>
      </c>
      <c r="AK17" s="4">
        <v>164.62902785</v>
      </c>
      <c r="AL17" s="4">
        <v>158.33818044</v>
      </c>
      <c r="AM17" s="4">
        <v>150.40450809999999</v>
      </c>
      <c r="AN17" s="4">
        <v>221.47202762000001</v>
      </c>
      <c r="AO17" s="4">
        <v>212.7477117</v>
      </c>
      <c r="AP17" s="4">
        <v>212.54640007</v>
      </c>
      <c r="AQ17" s="4">
        <v>205.48122236</v>
      </c>
      <c r="AR17" s="4">
        <v>174.32372324000002</v>
      </c>
      <c r="AS17" s="4">
        <v>179.84126190999999</v>
      </c>
      <c r="AT17" s="4">
        <v>180.92791858999999</v>
      </c>
      <c r="AU17" s="4">
        <v>154.25462528</v>
      </c>
      <c r="AV17" s="4">
        <v>249.12160486000002</v>
      </c>
      <c r="AW17" s="4">
        <v>225.14167612</v>
      </c>
      <c r="AX17" s="4">
        <v>214.81978753000001</v>
      </c>
      <c r="AY17" s="4">
        <v>197.75582768000001</v>
      </c>
      <c r="AZ17" s="4">
        <v>231.62652661000001</v>
      </c>
      <c r="BA17" s="4">
        <v>229.25812481</v>
      </c>
      <c r="BB17" s="4">
        <v>229.77996449</v>
      </c>
      <c r="BC17" s="4">
        <v>113.65904148</v>
      </c>
      <c r="BD17" s="4">
        <v>124.73218162000001</v>
      </c>
      <c r="BE17" s="4">
        <v>137.63876521</v>
      </c>
      <c r="BF17" s="4">
        <v>156.33604966999999</v>
      </c>
      <c r="BG17" s="4">
        <v>243.37586574000002</v>
      </c>
      <c r="BH17" s="4">
        <v>238.85482805000001</v>
      </c>
      <c r="BI17" s="4">
        <v>232.64599806999999</v>
      </c>
      <c r="BJ17" s="4">
        <v>215.82241594999999</v>
      </c>
      <c r="BK17" s="4">
        <v>232.56895793000001</v>
      </c>
      <c r="BL17" s="4">
        <v>248.57152034999999</v>
      </c>
      <c r="BM17" s="4">
        <v>245.75683656000001</v>
      </c>
      <c r="BN17" s="4">
        <v>255.70044121000001</v>
      </c>
      <c r="BO17" s="4">
        <v>243.52917632</v>
      </c>
      <c r="BP17" s="4">
        <v>135.41284088999998</v>
      </c>
      <c r="BQ17" s="4">
        <v>136.62060450999999</v>
      </c>
      <c r="BR17" s="4">
        <v>252.8686213</v>
      </c>
      <c r="BS17" s="4">
        <v>267.99529912000003</v>
      </c>
      <c r="BT17" s="4">
        <v>261.19837702000001</v>
      </c>
      <c r="BU17" s="4">
        <v>270.85315460000004</v>
      </c>
      <c r="BV17" s="4">
        <v>260.17566856000002</v>
      </c>
      <c r="BW17" s="4">
        <v>258.32832506</v>
      </c>
      <c r="BX17" s="4">
        <v>269.07554348000002</v>
      </c>
      <c r="BY17" s="4">
        <v>277.00853198999999</v>
      </c>
      <c r="BZ17" s="4">
        <v>286.81463579000001</v>
      </c>
      <c r="CA17" s="4">
        <v>282.25522352999997</v>
      </c>
      <c r="CB17" s="4">
        <v>172.16725146000002</v>
      </c>
      <c r="CC17" s="4">
        <v>293.61589576</v>
      </c>
      <c r="CD17" s="4">
        <v>271.71410295999999</v>
      </c>
      <c r="CE17" s="4">
        <v>292.79226889999995</v>
      </c>
      <c r="CF17" s="4">
        <v>301.87970193000001</v>
      </c>
      <c r="CG17" s="4">
        <v>275.06617052999997</v>
      </c>
      <c r="CH17" s="4">
        <v>267.51236836999999</v>
      </c>
      <c r="CI17" s="4">
        <v>243.88859799000002</v>
      </c>
      <c r="CJ17" s="4">
        <v>286.27020219000002</v>
      </c>
      <c r="CK17" s="4">
        <v>264.85667380000001</v>
      </c>
      <c r="CL17" s="4">
        <v>269.06067998000003</v>
      </c>
      <c r="CM17" s="4">
        <v>252.75687937000001</v>
      </c>
      <c r="CN17" s="4">
        <v>274.32756608999995</v>
      </c>
      <c r="CO17" s="4">
        <v>274.10230237999997</v>
      </c>
      <c r="CP17" s="4">
        <v>237.57692862000002</v>
      </c>
      <c r="CQ17" s="4">
        <v>282.36621351999997</v>
      </c>
      <c r="CR17" s="4">
        <v>294.58159602000001</v>
      </c>
      <c r="CS17" s="4">
        <v>369.46322657999997</v>
      </c>
      <c r="CT17" s="4">
        <v>466.72912110000004</v>
      </c>
      <c r="CU17" s="4">
        <v>562.77943272000005</v>
      </c>
      <c r="CV17" s="4">
        <v>575.58011517999989</v>
      </c>
      <c r="CW17" s="4">
        <v>575.01606516999993</v>
      </c>
      <c r="CX17" s="4">
        <v>569.82583051999995</v>
      </c>
      <c r="CY17" s="4">
        <v>559.15041814999995</v>
      </c>
      <c r="CZ17" s="4">
        <v>561.20449700999995</v>
      </c>
      <c r="DA17" s="4">
        <v>445.66340454000004</v>
      </c>
      <c r="DB17" s="4">
        <v>566.57703468</v>
      </c>
      <c r="DC17" s="4">
        <v>588.72738096</v>
      </c>
      <c r="DD17" s="4">
        <v>488.46981052999996</v>
      </c>
      <c r="DE17" s="4">
        <v>509.51283178</v>
      </c>
      <c r="DF17" s="4">
        <v>571.97473924999997</v>
      </c>
      <c r="DG17" s="4">
        <v>692.88631263000002</v>
      </c>
      <c r="DH17" s="4">
        <v>865.11306851999996</v>
      </c>
      <c r="DI17" s="4">
        <v>772.14698945000009</v>
      </c>
      <c r="DJ17" s="4">
        <v>763.95457263000003</v>
      </c>
      <c r="DK17" s="4">
        <v>713.81604801999993</v>
      </c>
      <c r="DL17" s="4">
        <v>666.24869422000006</v>
      </c>
      <c r="DM17" s="4">
        <v>590.51178969</v>
      </c>
      <c r="DN17" s="4">
        <v>603.28485935000003</v>
      </c>
      <c r="DO17" s="4">
        <v>620.54703458000006</v>
      </c>
      <c r="DP17" s="4">
        <v>628.4256984299999</v>
      </c>
      <c r="DQ17" s="4">
        <v>637.15672373999996</v>
      </c>
      <c r="DR17" s="4">
        <v>709.88420635</v>
      </c>
      <c r="DS17" s="4">
        <v>900.0992238</v>
      </c>
      <c r="DT17" s="4">
        <v>912.84773903999996</v>
      </c>
      <c r="DU17" s="4">
        <v>990.57115987999998</v>
      </c>
      <c r="DV17" s="4">
        <v>911.12550470000008</v>
      </c>
      <c r="DW17" s="4">
        <v>941.99192354000002</v>
      </c>
      <c r="DX17" s="4">
        <v>992.60264244000007</v>
      </c>
      <c r="DY17" s="4">
        <v>1000.81154679</v>
      </c>
      <c r="DZ17" s="4">
        <v>1085.0664594300001</v>
      </c>
      <c r="EA17" s="4">
        <v>1080.77575452</v>
      </c>
      <c r="EB17" s="4">
        <v>1028.0366416499999</v>
      </c>
      <c r="EC17" s="4">
        <v>1057.7949094400001</v>
      </c>
      <c r="ED17" s="4">
        <v>1085.3559916199999</v>
      </c>
      <c r="EE17" s="4">
        <v>1140.5640539000001</v>
      </c>
      <c r="EF17" s="4">
        <v>1152.6419400799998</v>
      </c>
      <c r="EG17" s="4">
        <v>1048.91620014</v>
      </c>
      <c r="EH17" s="4">
        <v>986.05132734000006</v>
      </c>
      <c r="EI17" s="4">
        <v>996.08906676000004</v>
      </c>
      <c r="EJ17" s="4">
        <v>968.60957152999993</v>
      </c>
      <c r="EK17" s="4">
        <v>984.87599808000004</v>
      </c>
      <c r="EL17" s="4">
        <v>918.01854205999996</v>
      </c>
      <c r="EM17" s="4">
        <v>830.85892344000001</v>
      </c>
      <c r="EN17" s="4">
        <v>830.13386785</v>
      </c>
      <c r="EO17" s="4">
        <v>773.41276661999996</v>
      </c>
      <c r="EP17" s="4">
        <v>762.64038214999994</v>
      </c>
      <c r="EQ17" s="4">
        <v>676.61136564000003</v>
      </c>
    </row>
    <row r="18" spans="2:147" s="3" customFormat="1" ht="13.9" customHeight="1" x14ac:dyDescent="0.2">
      <c r="B18" s="13" t="s">
        <v>5</v>
      </c>
      <c r="C18" s="4">
        <v>543.32403584999997</v>
      </c>
      <c r="D18" s="4">
        <v>518.61148418000005</v>
      </c>
      <c r="E18" s="4">
        <v>523.05418037000004</v>
      </c>
      <c r="F18" s="4">
        <v>521.15902930000004</v>
      </c>
      <c r="G18" s="4">
        <v>518.08197898000003</v>
      </c>
      <c r="H18" s="4">
        <v>497.81059082999997</v>
      </c>
      <c r="I18" s="4">
        <v>491.01989119000001</v>
      </c>
      <c r="J18" s="4">
        <v>484.32206681000002</v>
      </c>
      <c r="K18" s="4">
        <v>462.72097994000001</v>
      </c>
      <c r="L18" s="4">
        <v>466.09074544999999</v>
      </c>
      <c r="M18" s="4">
        <v>464.20029652999995</v>
      </c>
      <c r="N18" s="4">
        <v>449.87754322000001</v>
      </c>
      <c r="O18" s="4">
        <v>459.25131419999997</v>
      </c>
      <c r="P18" s="4">
        <v>559.23313412999994</v>
      </c>
      <c r="Q18" s="4">
        <v>696.12633360000007</v>
      </c>
      <c r="R18" s="4">
        <v>689.64657212999998</v>
      </c>
      <c r="S18" s="4">
        <v>686.82171499000003</v>
      </c>
      <c r="T18" s="4">
        <v>686.16945376000001</v>
      </c>
      <c r="U18" s="4">
        <v>679.76340654000001</v>
      </c>
      <c r="V18" s="4">
        <v>636.74584387999994</v>
      </c>
      <c r="W18" s="4">
        <v>631.45014886000001</v>
      </c>
      <c r="X18" s="4">
        <v>627.90207595000004</v>
      </c>
      <c r="Y18" s="4">
        <v>626.97138966</v>
      </c>
      <c r="Z18" s="4">
        <v>631.07143900000005</v>
      </c>
      <c r="AA18" s="4">
        <v>781.64870192000001</v>
      </c>
      <c r="AB18" s="4">
        <v>714.92145754000001</v>
      </c>
      <c r="AC18" s="4">
        <v>717.4953203099999</v>
      </c>
      <c r="AD18" s="4">
        <v>720.95358405999991</v>
      </c>
      <c r="AE18" s="4">
        <v>719.95006386</v>
      </c>
      <c r="AF18" s="4">
        <v>602.15784005</v>
      </c>
      <c r="AG18" s="4">
        <v>593.81206722000002</v>
      </c>
      <c r="AH18" s="4">
        <v>564.68774296000004</v>
      </c>
      <c r="AI18" s="4">
        <v>568.52581119000001</v>
      </c>
      <c r="AJ18" s="4">
        <v>568.91819538000004</v>
      </c>
      <c r="AK18" s="4">
        <v>566.21641559</v>
      </c>
      <c r="AL18" s="4">
        <v>567.57771298</v>
      </c>
      <c r="AM18" s="4">
        <v>714.57165934</v>
      </c>
      <c r="AN18" s="4">
        <v>632.89489460000004</v>
      </c>
      <c r="AO18" s="4">
        <v>633.12826724000001</v>
      </c>
      <c r="AP18" s="4">
        <v>480.76840319999997</v>
      </c>
      <c r="AQ18" s="4">
        <v>474.0966391</v>
      </c>
      <c r="AR18" s="4">
        <v>478.79134068000002</v>
      </c>
      <c r="AS18" s="4">
        <v>477.54231535000002</v>
      </c>
      <c r="AT18" s="4">
        <v>404.18243955000003</v>
      </c>
      <c r="AU18" s="4">
        <v>402.48051649000001</v>
      </c>
      <c r="AV18" s="4">
        <v>397.69594056</v>
      </c>
      <c r="AW18" s="4">
        <v>406.97796789999995</v>
      </c>
      <c r="AX18" s="4">
        <v>408.56485566000003</v>
      </c>
      <c r="AY18" s="4">
        <v>591.90137526000001</v>
      </c>
      <c r="AZ18" s="4">
        <v>592.88168064000001</v>
      </c>
      <c r="BA18" s="4">
        <v>530.53134961000001</v>
      </c>
      <c r="BB18" s="4">
        <v>526.28715995999994</v>
      </c>
      <c r="BC18" s="4">
        <v>652.2860628200001</v>
      </c>
      <c r="BD18" s="4">
        <v>640.84680714000001</v>
      </c>
      <c r="BE18" s="4">
        <v>630.68260242999997</v>
      </c>
      <c r="BF18" s="4">
        <v>547.91550626000003</v>
      </c>
      <c r="BG18" s="4">
        <v>542.23888010999997</v>
      </c>
      <c r="BH18" s="4">
        <v>545.57127573000002</v>
      </c>
      <c r="BI18" s="4">
        <v>541.82667900000001</v>
      </c>
      <c r="BJ18" s="4">
        <v>541.00497415999996</v>
      </c>
      <c r="BK18" s="4">
        <v>545.20127841999999</v>
      </c>
      <c r="BL18" s="4">
        <v>730.72053042999994</v>
      </c>
      <c r="BM18" s="4">
        <v>643.27623561999997</v>
      </c>
      <c r="BN18" s="4">
        <v>630.10336073999997</v>
      </c>
      <c r="BO18" s="4">
        <v>621.59714151000003</v>
      </c>
      <c r="BP18" s="4">
        <v>623.43553473999998</v>
      </c>
      <c r="BQ18" s="4">
        <v>616.85963575999995</v>
      </c>
      <c r="BR18" s="4">
        <v>609.41925201000004</v>
      </c>
      <c r="BS18" s="4">
        <v>529.30721399000004</v>
      </c>
      <c r="BT18" s="4">
        <v>529.98556115999997</v>
      </c>
      <c r="BU18" s="4">
        <v>533.89339213999995</v>
      </c>
      <c r="BV18" s="4">
        <v>535.11565646999998</v>
      </c>
      <c r="BW18" s="4">
        <v>743.26013046000003</v>
      </c>
      <c r="BX18" s="4">
        <v>648.33651474999999</v>
      </c>
      <c r="BY18" s="4">
        <v>641.39253647999999</v>
      </c>
      <c r="BZ18" s="4">
        <v>637.9790837999999</v>
      </c>
      <c r="CA18" s="4">
        <v>636.75959877000003</v>
      </c>
      <c r="CB18" s="4">
        <v>628.65931779999994</v>
      </c>
      <c r="CC18" s="4">
        <v>627.00231921</v>
      </c>
      <c r="CD18" s="4">
        <v>544.12335547999999</v>
      </c>
      <c r="CE18" s="4">
        <v>541.32456427</v>
      </c>
      <c r="CF18" s="4">
        <v>543.38606038</v>
      </c>
      <c r="CG18" s="4">
        <v>541.00112983000008</v>
      </c>
      <c r="CH18" s="4">
        <v>544.29402391999997</v>
      </c>
      <c r="CI18" s="4">
        <v>828.93813876000002</v>
      </c>
      <c r="CJ18" s="4">
        <v>742.69792232999998</v>
      </c>
      <c r="CK18" s="4">
        <v>740.49318339000001</v>
      </c>
      <c r="CL18" s="4">
        <v>737.99334651999993</v>
      </c>
      <c r="CM18" s="4">
        <v>734.76856223000004</v>
      </c>
      <c r="CN18" s="4">
        <v>714.79076395000004</v>
      </c>
      <c r="CO18" s="4">
        <v>718.80738058999998</v>
      </c>
      <c r="CP18" s="4">
        <v>716.45772090999992</v>
      </c>
      <c r="CQ18" s="4">
        <v>714.29818477999993</v>
      </c>
      <c r="CR18" s="4">
        <v>858.74542559000008</v>
      </c>
      <c r="CS18" s="4">
        <v>959.02390713</v>
      </c>
      <c r="CT18" s="4">
        <v>954.84781091000002</v>
      </c>
      <c r="CU18" s="4">
        <v>973.80878884000003</v>
      </c>
      <c r="CV18" s="4">
        <v>944.42227342000001</v>
      </c>
      <c r="CW18" s="4">
        <v>946.34607835999998</v>
      </c>
      <c r="CX18" s="4">
        <v>979.67719489000001</v>
      </c>
      <c r="CY18" s="4">
        <v>976.34104353999999</v>
      </c>
      <c r="CZ18" s="4">
        <v>968.8390255700001</v>
      </c>
      <c r="DA18" s="4">
        <v>970.64548263999995</v>
      </c>
      <c r="DB18" s="4">
        <v>868.54766146999998</v>
      </c>
      <c r="DC18" s="4">
        <v>865.04637903000003</v>
      </c>
      <c r="DD18" s="4">
        <v>859.22564338999996</v>
      </c>
      <c r="DE18" s="4">
        <v>861.08108115999994</v>
      </c>
      <c r="DF18" s="4">
        <v>862.67925022999998</v>
      </c>
      <c r="DG18" s="4">
        <v>953.19538437999995</v>
      </c>
      <c r="DH18" s="4">
        <v>807.84874163999996</v>
      </c>
      <c r="DI18" s="4">
        <v>805.31943957999999</v>
      </c>
      <c r="DJ18" s="4">
        <v>823.30350972000008</v>
      </c>
      <c r="DK18" s="4">
        <v>836.53895809000005</v>
      </c>
      <c r="DL18" s="4">
        <v>831.17011809000007</v>
      </c>
      <c r="DM18" s="4">
        <v>838.64016389999995</v>
      </c>
      <c r="DN18" s="4">
        <v>697.48521626000002</v>
      </c>
      <c r="DO18" s="4">
        <v>696.54817178999997</v>
      </c>
      <c r="DP18" s="4">
        <v>694.67819750000001</v>
      </c>
      <c r="DQ18" s="4">
        <v>709.51533006</v>
      </c>
      <c r="DR18" s="4">
        <v>707.38586966999992</v>
      </c>
      <c r="DS18" s="4">
        <v>750.98149259000002</v>
      </c>
      <c r="DT18" s="4">
        <v>716.41958905999991</v>
      </c>
      <c r="DU18" s="4">
        <v>611.72842496999999</v>
      </c>
      <c r="DV18" s="4">
        <v>640.23169386999996</v>
      </c>
      <c r="DW18" s="4">
        <v>634.30480644000011</v>
      </c>
      <c r="DX18" s="4">
        <v>641.55830535000007</v>
      </c>
      <c r="DY18" s="4">
        <v>636.09239539999999</v>
      </c>
      <c r="DZ18" s="4">
        <v>818.03180488999999</v>
      </c>
      <c r="EA18" s="4">
        <v>817.12587592</v>
      </c>
      <c r="EB18" s="4">
        <v>810.50565747999997</v>
      </c>
      <c r="EC18" s="4">
        <v>792.83998165000003</v>
      </c>
      <c r="ED18" s="4">
        <v>774.96998472999996</v>
      </c>
      <c r="EE18" s="4">
        <v>762.59054480999998</v>
      </c>
      <c r="EF18" s="4">
        <v>671.65271732000008</v>
      </c>
      <c r="EG18" s="4">
        <v>663.48842867999997</v>
      </c>
      <c r="EH18" s="4">
        <v>658.46940489999997</v>
      </c>
      <c r="EI18" s="4">
        <v>644.67451419000008</v>
      </c>
      <c r="EJ18" s="4">
        <v>634.02161875000002</v>
      </c>
      <c r="EK18" s="4">
        <v>666.11709504999999</v>
      </c>
      <c r="EL18" s="4">
        <v>363.19534062999998</v>
      </c>
      <c r="EM18" s="4">
        <v>278.42775856999998</v>
      </c>
      <c r="EN18" s="4">
        <v>288.05186320999996</v>
      </c>
      <c r="EO18" s="4">
        <v>302.47214571000001</v>
      </c>
      <c r="EP18" s="4">
        <v>309.32016227999998</v>
      </c>
      <c r="EQ18" s="4">
        <v>279.01044429000001</v>
      </c>
    </row>
    <row r="19" spans="2:147" s="3" customFormat="1" ht="13.9" customHeight="1" x14ac:dyDescent="0.2">
      <c r="B19" s="13" t="s">
        <v>6</v>
      </c>
      <c r="C19" s="4">
        <v>2385.99464033</v>
      </c>
      <c r="D19" s="4">
        <v>2356.5046126900002</v>
      </c>
      <c r="E19" s="4">
        <v>2349.7072155199999</v>
      </c>
      <c r="F19" s="4">
        <v>2305.0421651199999</v>
      </c>
      <c r="G19" s="4">
        <v>2281.03227462</v>
      </c>
      <c r="H19" s="4">
        <v>2300.8019214699998</v>
      </c>
      <c r="I19" s="4">
        <v>2281.8430678200002</v>
      </c>
      <c r="J19" s="4">
        <v>2309.27402966</v>
      </c>
      <c r="K19" s="4">
        <v>2461.5075691399998</v>
      </c>
      <c r="L19" s="4">
        <v>2423.8345557399998</v>
      </c>
      <c r="M19" s="4">
        <v>2428.76740419</v>
      </c>
      <c r="N19" s="4">
        <v>2414.9127969599999</v>
      </c>
      <c r="O19" s="4">
        <v>2574.90944137</v>
      </c>
      <c r="P19" s="4">
        <v>2409.7512690900003</v>
      </c>
      <c r="Q19" s="4">
        <v>2399.14591217</v>
      </c>
      <c r="R19" s="4">
        <v>2363.2356273299997</v>
      </c>
      <c r="S19" s="4">
        <v>2336.6832889899997</v>
      </c>
      <c r="T19" s="4">
        <v>2334.6576358400002</v>
      </c>
      <c r="U19" s="4">
        <v>2310.7778682100002</v>
      </c>
      <c r="V19" s="4">
        <v>2308.57980391</v>
      </c>
      <c r="W19" s="4">
        <v>2282.3550784899999</v>
      </c>
      <c r="X19" s="4">
        <v>2250.0321938899997</v>
      </c>
      <c r="Y19" s="4">
        <v>2289.8503456599997</v>
      </c>
      <c r="Z19" s="4">
        <v>2290.2188184199999</v>
      </c>
      <c r="AA19" s="4">
        <v>2291.8306125300001</v>
      </c>
      <c r="AB19" s="4">
        <v>2339.0521506799996</v>
      </c>
      <c r="AC19" s="4">
        <v>2353.2772272100001</v>
      </c>
      <c r="AD19" s="4">
        <v>2342.1418467100002</v>
      </c>
      <c r="AE19" s="4">
        <v>2314.57022852</v>
      </c>
      <c r="AF19" s="4">
        <v>2302.8272593800002</v>
      </c>
      <c r="AG19" s="4">
        <v>2268.7478666100001</v>
      </c>
      <c r="AH19" s="4">
        <v>2304.6828039499997</v>
      </c>
      <c r="AI19" s="4">
        <v>2317.6650630399999</v>
      </c>
      <c r="AJ19" s="4">
        <v>2285.3344531500002</v>
      </c>
      <c r="AK19" s="4">
        <v>2596.8555659699996</v>
      </c>
      <c r="AL19" s="4">
        <v>3227.1907051599997</v>
      </c>
      <c r="AM19" s="4">
        <v>3256.6847156999997</v>
      </c>
      <c r="AN19" s="4">
        <v>3212.33248989</v>
      </c>
      <c r="AO19" s="4">
        <v>3201.69388428</v>
      </c>
      <c r="AP19" s="4">
        <v>3317.3813489099998</v>
      </c>
      <c r="AQ19" s="4">
        <v>3267.1199925300002</v>
      </c>
      <c r="AR19" s="4">
        <v>3245.8031096</v>
      </c>
      <c r="AS19" s="4">
        <v>3663.3140339899996</v>
      </c>
      <c r="AT19" s="4">
        <v>3874.91597185</v>
      </c>
      <c r="AU19" s="4">
        <v>3865.3960107899998</v>
      </c>
      <c r="AV19" s="4">
        <v>3818.7650761599998</v>
      </c>
      <c r="AW19" s="4">
        <v>3815.0508671999996</v>
      </c>
      <c r="AX19" s="4">
        <v>3843.5408772199999</v>
      </c>
      <c r="AY19" s="4">
        <v>3844.4542108299997</v>
      </c>
      <c r="AZ19" s="4">
        <v>3871.9106276500002</v>
      </c>
      <c r="BA19" s="4">
        <v>3827.3152363099998</v>
      </c>
      <c r="BB19" s="4">
        <v>3771.5128698200001</v>
      </c>
      <c r="BC19" s="4">
        <v>3575.2074402600001</v>
      </c>
      <c r="BD19" s="4">
        <v>3568.1631070799999</v>
      </c>
      <c r="BE19" s="4">
        <v>3547.5170092199996</v>
      </c>
      <c r="BF19" s="4">
        <v>3530.0202549299997</v>
      </c>
      <c r="BG19" s="4">
        <v>3495.7814372800003</v>
      </c>
      <c r="BH19" s="4">
        <v>3475.8021864400002</v>
      </c>
      <c r="BI19" s="4">
        <v>3438.1798448000004</v>
      </c>
      <c r="BJ19" s="4">
        <v>3449.3742607099998</v>
      </c>
      <c r="BK19" s="4">
        <v>3616.8433112399998</v>
      </c>
      <c r="BL19" s="4">
        <v>3395.3957310100004</v>
      </c>
      <c r="BM19" s="4">
        <v>3361.13898457</v>
      </c>
      <c r="BN19" s="4">
        <v>3272.8241488200001</v>
      </c>
      <c r="BO19" s="4">
        <v>3214.70655308</v>
      </c>
      <c r="BP19" s="4">
        <v>3191.53908688</v>
      </c>
      <c r="BQ19" s="4">
        <v>3167.91447174</v>
      </c>
      <c r="BR19" s="4">
        <v>3156.6475557899998</v>
      </c>
      <c r="BS19" s="4">
        <v>3155.0556972600002</v>
      </c>
      <c r="BT19" s="4">
        <v>3135.7358968400004</v>
      </c>
      <c r="BU19" s="4">
        <v>3104.0993060100004</v>
      </c>
      <c r="BV19" s="4">
        <v>3108.64741069</v>
      </c>
      <c r="BW19" s="4">
        <v>3134.4014265999999</v>
      </c>
      <c r="BX19" s="4">
        <v>3076.3104578800003</v>
      </c>
      <c r="BY19" s="4">
        <v>3034.8349169200001</v>
      </c>
      <c r="BZ19" s="4">
        <v>3001.6417173</v>
      </c>
      <c r="CA19" s="4">
        <v>3023.8187601599998</v>
      </c>
      <c r="CB19" s="4">
        <v>2988.1806874099998</v>
      </c>
      <c r="CC19" s="4">
        <v>2956.2469361399999</v>
      </c>
      <c r="CD19" s="4">
        <v>2967.8074302300001</v>
      </c>
      <c r="CE19" s="4">
        <v>2967.4644161199999</v>
      </c>
      <c r="CF19" s="4">
        <v>2963.1123790500001</v>
      </c>
      <c r="CG19" s="4">
        <v>2965.46776731</v>
      </c>
      <c r="CH19" s="4">
        <v>2950.1741040700003</v>
      </c>
      <c r="CI19" s="4">
        <v>2962.9622338200002</v>
      </c>
      <c r="CJ19" s="4">
        <v>2903.6558863</v>
      </c>
      <c r="CK19" s="4">
        <v>2917.5768324400001</v>
      </c>
      <c r="CL19" s="4">
        <v>2891.5309315</v>
      </c>
      <c r="CM19" s="4">
        <v>2854.9475355200002</v>
      </c>
      <c r="CN19" s="4">
        <v>2864.4704713299998</v>
      </c>
      <c r="CO19" s="4">
        <v>2880.65244179</v>
      </c>
      <c r="CP19" s="4">
        <v>2847.5927915900002</v>
      </c>
      <c r="CQ19" s="4">
        <v>2824.2846750200001</v>
      </c>
      <c r="CR19" s="4">
        <v>2814.3738242099998</v>
      </c>
      <c r="CS19" s="4">
        <v>2794.1814175300001</v>
      </c>
      <c r="CT19" s="4">
        <v>2814.5819967500001</v>
      </c>
      <c r="CU19" s="4">
        <v>2801.7812724699997</v>
      </c>
      <c r="CV19" s="4">
        <v>2778.5032449400001</v>
      </c>
      <c r="CW19" s="4">
        <v>2756.6233144600001</v>
      </c>
      <c r="CX19" s="4">
        <v>2829.7810810000001</v>
      </c>
      <c r="CY19" s="4">
        <v>2810.9776692800001</v>
      </c>
      <c r="CZ19" s="4">
        <v>2817.5074482399996</v>
      </c>
      <c r="DA19" s="4">
        <v>2903.99931307</v>
      </c>
      <c r="DB19" s="4">
        <v>2896.7105323299998</v>
      </c>
      <c r="DC19" s="4">
        <v>3223.0293167899999</v>
      </c>
      <c r="DD19" s="4">
        <v>3225.1175548400001</v>
      </c>
      <c r="DE19" s="4">
        <v>3238.3199343400001</v>
      </c>
      <c r="DF19" s="4">
        <v>3243.2740791700003</v>
      </c>
      <c r="DG19" s="4">
        <v>3317.90261362</v>
      </c>
      <c r="DH19" s="4">
        <v>3311.8678191199997</v>
      </c>
      <c r="DI19" s="4">
        <v>3329.2977754399999</v>
      </c>
      <c r="DJ19" s="4">
        <v>3364.9729290300002</v>
      </c>
      <c r="DK19" s="4">
        <v>3376.8095563299999</v>
      </c>
      <c r="DL19" s="4">
        <v>3424.7476087099999</v>
      </c>
      <c r="DM19" s="4">
        <v>3451.0438191399999</v>
      </c>
      <c r="DN19" s="4">
        <v>3542.1075166999999</v>
      </c>
      <c r="DO19" s="4">
        <v>4028.4730628899997</v>
      </c>
      <c r="DP19" s="4">
        <v>4116.3554823300001</v>
      </c>
      <c r="DQ19" s="4">
        <v>4212.0993498400003</v>
      </c>
      <c r="DR19" s="4">
        <v>4271.0992023999997</v>
      </c>
      <c r="DS19" s="4">
        <v>4850.5557734799995</v>
      </c>
      <c r="DT19" s="4">
        <v>4917.9097311300002</v>
      </c>
      <c r="DU19" s="4">
        <v>4990.1211885399998</v>
      </c>
      <c r="DV19" s="4">
        <v>4994.6174863400001</v>
      </c>
      <c r="DW19" s="4">
        <v>5056.6970891000001</v>
      </c>
      <c r="DX19" s="4">
        <v>5114.9510805500004</v>
      </c>
      <c r="DY19" s="4">
        <v>5147.7486060699994</v>
      </c>
      <c r="DZ19" s="4">
        <v>5208.2011081700002</v>
      </c>
      <c r="EA19" s="4">
        <v>5240.3498056300004</v>
      </c>
      <c r="EB19" s="4">
        <v>5370.4449168400006</v>
      </c>
      <c r="EC19" s="4">
        <v>5394.1566831400005</v>
      </c>
      <c r="ED19" s="4">
        <v>5414.0788996700003</v>
      </c>
      <c r="EE19" s="4">
        <v>5757.3739272799994</v>
      </c>
      <c r="EF19" s="4">
        <v>5714.7691535000004</v>
      </c>
      <c r="EG19" s="4">
        <v>5712.0201656199997</v>
      </c>
      <c r="EH19" s="4">
        <v>5718.7131613199999</v>
      </c>
      <c r="EI19" s="4">
        <v>5714.9091226199998</v>
      </c>
      <c r="EJ19" s="4">
        <v>5731.3681496000008</v>
      </c>
      <c r="EK19" s="4">
        <v>5754.01743274</v>
      </c>
      <c r="EL19" s="4">
        <v>5854.1602771899998</v>
      </c>
      <c r="EM19" s="4">
        <v>5818.30774294</v>
      </c>
      <c r="EN19" s="4">
        <v>5781.3324631699998</v>
      </c>
      <c r="EO19" s="4">
        <v>5816.50168639</v>
      </c>
      <c r="EP19" s="4">
        <v>5859.5363752200001</v>
      </c>
      <c r="EQ19" s="4">
        <v>6182.7037606499998</v>
      </c>
    </row>
    <row r="20" spans="2:147" s="3" customFormat="1" ht="13.9" customHeight="1" x14ac:dyDescent="0.2">
      <c r="B20" s="11" t="s">
        <v>14</v>
      </c>
      <c r="C20" s="4">
        <v>103143.30108638</v>
      </c>
      <c r="D20" s="4">
        <v>103525.89840055999</v>
      </c>
      <c r="E20" s="4">
        <v>104414.86289239</v>
      </c>
      <c r="F20" s="4">
        <v>104767.87724872</v>
      </c>
      <c r="G20" s="4">
        <v>105648.42329036001</v>
      </c>
      <c r="H20" s="4">
        <v>107069.94923042999</v>
      </c>
      <c r="I20" s="4">
        <v>106547.26747116999</v>
      </c>
      <c r="J20" s="4">
        <v>107957.08028503999</v>
      </c>
      <c r="K20" s="4">
        <v>107975.09152664999</v>
      </c>
      <c r="L20" s="4">
        <v>108414.77326939</v>
      </c>
      <c r="M20" s="4">
        <v>109021.09770844999</v>
      </c>
      <c r="N20" s="4">
        <v>109939.72558988001</v>
      </c>
      <c r="O20" s="4">
        <v>111642.35857888999</v>
      </c>
      <c r="P20" s="4">
        <v>112203.90655408001</v>
      </c>
      <c r="Q20" s="4">
        <v>113336.53265613</v>
      </c>
      <c r="R20" s="4">
        <v>112745.39254952001</v>
      </c>
      <c r="S20" s="4">
        <v>110960.92015764999</v>
      </c>
      <c r="T20" s="4">
        <v>107018.52813599001</v>
      </c>
      <c r="U20" s="4">
        <v>106085.68448917</v>
      </c>
      <c r="V20" s="4">
        <v>106306.10463591</v>
      </c>
      <c r="W20" s="4">
        <v>105107.55094492999</v>
      </c>
      <c r="X20" s="4">
        <v>103804.58998642999</v>
      </c>
      <c r="Y20" s="4">
        <v>103705.99364181</v>
      </c>
      <c r="Z20" s="4">
        <v>102914.67306517999</v>
      </c>
      <c r="AA20" s="4">
        <v>96581.701577560001</v>
      </c>
      <c r="AB20" s="4">
        <v>97105.672034860007</v>
      </c>
      <c r="AC20" s="4">
        <v>97730.295160399997</v>
      </c>
      <c r="AD20" s="4">
        <v>97813.957959880005</v>
      </c>
      <c r="AE20" s="4">
        <v>99611.543808440008</v>
      </c>
      <c r="AF20" s="4">
        <v>99564.031275779998</v>
      </c>
      <c r="AG20" s="4">
        <v>98567.749740229992</v>
      </c>
      <c r="AH20" s="4">
        <v>98637.709692660006</v>
      </c>
      <c r="AI20" s="4">
        <v>98547.810856779994</v>
      </c>
      <c r="AJ20" s="4">
        <v>98605.318835070007</v>
      </c>
      <c r="AK20" s="4">
        <v>97279.575322499993</v>
      </c>
      <c r="AL20" s="4">
        <v>97646.934494130008</v>
      </c>
      <c r="AM20" s="4">
        <v>95576.98861239999</v>
      </c>
      <c r="AN20" s="4">
        <v>95562.115821889995</v>
      </c>
      <c r="AO20" s="4">
        <v>95214.596529639995</v>
      </c>
      <c r="AP20" s="4">
        <v>95238.869984919991</v>
      </c>
      <c r="AQ20" s="4">
        <v>95204.942627369994</v>
      </c>
      <c r="AR20" s="4">
        <v>94489.270238810001</v>
      </c>
      <c r="AS20" s="4">
        <v>93607.147485950001</v>
      </c>
      <c r="AT20" s="4">
        <v>94134.45432461999</v>
      </c>
      <c r="AU20" s="4">
        <v>93227.353338500005</v>
      </c>
      <c r="AV20" s="4">
        <v>92417.318883779997</v>
      </c>
      <c r="AW20" s="4">
        <v>92274.00525052</v>
      </c>
      <c r="AX20" s="4">
        <v>92924.988989720005</v>
      </c>
      <c r="AY20" s="4">
        <v>92030.032835899998</v>
      </c>
      <c r="AZ20" s="4">
        <v>92728.056845669998</v>
      </c>
      <c r="BA20" s="4">
        <v>93415.414802419997</v>
      </c>
      <c r="BB20" s="4">
        <v>93044.497396009989</v>
      </c>
      <c r="BC20" s="4">
        <v>92385.393496360004</v>
      </c>
      <c r="BD20" s="4">
        <v>92331.126468740011</v>
      </c>
      <c r="BE20" s="4">
        <v>91142.935272250004</v>
      </c>
      <c r="BF20" s="4">
        <v>90851.114351369994</v>
      </c>
      <c r="BG20" s="4">
        <v>89607.882880499994</v>
      </c>
      <c r="BH20" s="4">
        <v>89705.753129279998</v>
      </c>
      <c r="BI20" s="4">
        <v>88961.64297108</v>
      </c>
      <c r="BJ20" s="4">
        <v>88781.299762690003</v>
      </c>
      <c r="BK20" s="4">
        <v>87231.447521599999</v>
      </c>
      <c r="BL20" s="4">
        <v>87615.270911949992</v>
      </c>
      <c r="BM20" s="4">
        <v>89019.607063169999</v>
      </c>
      <c r="BN20" s="4">
        <v>87950.076702289996</v>
      </c>
      <c r="BO20" s="4">
        <v>88710.866713979995</v>
      </c>
      <c r="BP20" s="4">
        <v>88946.540900240012</v>
      </c>
      <c r="BQ20" s="4">
        <v>86887.264857190006</v>
      </c>
      <c r="BR20" s="4">
        <v>86112.488875149997</v>
      </c>
      <c r="BS20" s="4">
        <v>85551.710987760001</v>
      </c>
      <c r="BT20" s="4">
        <v>85325.911406820014</v>
      </c>
      <c r="BU20" s="4">
        <v>85625.39942396</v>
      </c>
      <c r="BV20" s="4">
        <v>85587.659315979996</v>
      </c>
      <c r="BW20" s="4">
        <v>85035.13999755001</v>
      </c>
      <c r="BX20" s="4">
        <v>83875.951404859996</v>
      </c>
      <c r="BY20" s="4">
        <v>83701.240155369989</v>
      </c>
      <c r="BZ20" s="4">
        <v>84345.20719274001</v>
      </c>
      <c r="CA20" s="4">
        <v>86010.022417539993</v>
      </c>
      <c r="CB20" s="4">
        <v>84594.63000089</v>
      </c>
      <c r="CC20" s="4">
        <v>85133.801452009997</v>
      </c>
      <c r="CD20" s="4">
        <v>85580.274193699996</v>
      </c>
      <c r="CE20" s="4">
        <v>85412.444903119991</v>
      </c>
      <c r="CF20" s="4">
        <v>85579.474382829998</v>
      </c>
      <c r="CG20" s="4">
        <v>84384.372834729991</v>
      </c>
      <c r="CH20" s="4">
        <v>84764.496119329997</v>
      </c>
      <c r="CI20" s="4">
        <v>83416.003004520011</v>
      </c>
      <c r="CJ20" s="4">
        <v>82541.077624769998</v>
      </c>
      <c r="CK20" s="4">
        <v>82804.719694309999</v>
      </c>
      <c r="CL20" s="4">
        <v>83205.094166979994</v>
      </c>
      <c r="CM20" s="4">
        <v>84007.418596000003</v>
      </c>
      <c r="CN20" s="4">
        <v>84274.483787809993</v>
      </c>
      <c r="CO20" s="4">
        <v>85043.244126130012</v>
      </c>
      <c r="CP20" s="4">
        <v>84304.218556890002</v>
      </c>
      <c r="CQ20" s="4">
        <v>84200.546643580004</v>
      </c>
      <c r="CR20" s="4">
        <v>84336.293307949993</v>
      </c>
      <c r="CS20" s="4">
        <v>83967.76065086</v>
      </c>
      <c r="CT20" s="4">
        <v>83560.590121710004</v>
      </c>
      <c r="CU20" s="4">
        <v>82528.776389809995</v>
      </c>
      <c r="CV20" s="4">
        <v>82685.020291549998</v>
      </c>
      <c r="CW20" s="4">
        <v>83447.173696369995</v>
      </c>
      <c r="CX20" s="4">
        <v>83230.763387610001</v>
      </c>
      <c r="CY20" s="4">
        <v>83110.059664710003</v>
      </c>
      <c r="CZ20" s="4">
        <v>83325.362382470004</v>
      </c>
      <c r="DA20" s="4">
        <v>82935.257063750003</v>
      </c>
      <c r="DB20" s="4">
        <v>81535.542009419994</v>
      </c>
      <c r="DC20" s="4">
        <v>81831.420090119995</v>
      </c>
      <c r="DD20" s="4">
        <v>80486.306218700003</v>
      </c>
      <c r="DE20" s="4">
        <v>81059.501960640002</v>
      </c>
      <c r="DF20" s="4">
        <v>82141.353791579997</v>
      </c>
      <c r="DG20" s="4">
        <v>81902.856493600004</v>
      </c>
      <c r="DH20" s="4">
        <v>82127.183622359997</v>
      </c>
      <c r="DI20" s="4">
        <v>83745.073791240007</v>
      </c>
      <c r="DJ20" s="4">
        <v>87331.669281299997</v>
      </c>
      <c r="DK20" s="4">
        <v>86507.454669080005</v>
      </c>
      <c r="DL20" s="4">
        <v>86470.437427009994</v>
      </c>
      <c r="DM20" s="4">
        <v>86291.085434039996</v>
      </c>
      <c r="DN20" s="4">
        <v>85570.813759340002</v>
      </c>
      <c r="DO20" s="4">
        <v>84821.636517509993</v>
      </c>
      <c r="DP20" s="4">
        <v>84531.916059199997</v>
      </c>
      <c r="DQ20" s="4">
        <v>84451.844077500005</v>
      </c>
      <c r="DR20" s="4">
        <v>84196.723733410006</v>
      </c>
      <c r="DS20" s="4">
        <v>86282.346913589994</v>
      </c>
      <c r="DT20" s="4">
        <v>86848.452186539987</v>
      </c>
      <c r="DU20" s="4">
        <v>87085.29556299001</v>
      </c>
      <c r="DV20" s="4">
        <v>86888.363609470005</v>
      </c>
      <c r="DW20" s="4">
        <v>86294.552280529999</v>
      </c>
      <c r="DX20" s="4">
        <v>85896.137069250006</v>
      </c>
      <c r="DY20" s="4">
        <v>85476.307889050004</v>
      </c>
      <c r="DZ20" s="4">
        <v>85311.259976839996</v>
      </c>
      <c r="EA20" s="4">
        <v>84476.572704869992</v>
      </c>
      <c r="EB20" s="4">
        <v>83821.17117002001</v>
      </c>
      <c r="EC20" s="4">
        <v>84351.266836499999</v>
      </c>
      <c r="ED20" s="4">
        <v>84788.217209979994</v>
      </c>
      <c r="EE20" s="4">
        <v>86046.484678880006</v>
      </c>
      <c r="EF20" s="4">
        <v>86059.778983369994</v>
      </c>
      <c r="EG20" s="4">
        <v>87928.796646980001</v>
      </c>
      <c r="EH20" s="4">
        <v>91809.908275909998</v>
      </c>
      <c r="EI20" s="4">
        <v>93660.557653479991</v>
      </c>
      <c r="EJ20" s="4">
        <v>95511.858612830008</v>
      </c>
      <c r="EK20" s="4">
        <v>95824.717831729999</v>
      </c>
      <c r="EL20" s="4">
        <v>98333.045148039993</v>
      </c>
      <c r="EM20" s="4">
        <v>98757.160201499995</v>
      </c>
      <c r="EN20" s="4">
        <v>101619.17330364999</v>
      </c>
      <c r="EO20" s="4">
        <v>103027.96765506</v>
      </c>
      <c r="EP20" s="4">
        <v>103380.79991796</v>
      </c>
      <c r="EQ20" s="4">
        <v>103833.1424828</v>
      </c>
    </row>
    <row r="21" spans="2:147" s="3" customFormat="1" ht="13.9" customHeight="1" x14ac:dyDescent="0.2">
      <c r="B21" s="13" t="s">
        <v>4</v>
      </c>
      <c r="C21" s="4">
        <v>26920.10589097</v>
      </c>
      <c r="D21" s="4">
        <v>26748.240596900003</v>
      </c>
      <c r="E21" s="4">
        <v>27384.915086689998</v>
      </c>
      <c r="F21" s="4">
        <v>27626.998853470002</v>
      </c>
      <c r="G21" s="4">
        <v>28223.584827369999</v>
      </c>
      <c r="H21" s="4">
        <v>28397.294725979998</v>
      </c>
      <c r="I21" s="4">
        <v>27673.90513377</v>
      </c>
      <c r="J21" s="4">
        <v>27971.638058479999</v>
      </c>
      <c r="K21" s="4">
        <v>27659.92913258</v>
      </c>
      <c r="L21" s="4">
        <v>27512.20835796</v>
      </c>
      <c r="M21" s="4">
        <v>27494.026675060002</v>
      </c>
      <c r="N21" s="4">
        <v>28284.937896759999</v>
      </c>
      <c r="O21" s="4">
        <v>28492.400532650001</v>
      </c>
      <c r="P21" s="4">
        <v>28538.378643520002</v>
      </c>
      <c r="Q21" s="4">
        <v>29688.043708090001</v>
      </c>
      <c r="R21" s="4">
        <v>29360.312557259997</v>
      </c>
      <c r="S21" s="4">
        <v>27864.057187819999</v>
      </c>
      <c r="T21" s="4">
        <v>27614.769935419998</v>
      </c>
      <c r="U21" s="4">
        <v>27113.324798509999</v>
      </c>
      <c r="V21" s="4">
        <v>27385.52102104</v>
      </c>
      <c r="W21" s="4">
        <v>27028.593583599999</v>
      </c>
      <c r="X21" s="4">
        <v>25803.796082110002</v>
      </c>
      <c r="Y21" s="4">
        <v>27125.125890979998</v>
      </c>
      <c r="Z21" s="4">
        <v>26389.733108799999</v>
      </c>
      <c r="AA21" s="4">
        <v>23379.79715975</v>
      </c>
      <c r="AB21" s="4">
        <v>23526.409291560001</v>
      </c>
      <c r="AC21" s="4">
        <v>23806.928827479998</v>
      </c>
      <c r="AD21" s="4">
        <v>23815.592671240003</v>
      </c>
      <c r="AE21" s="4">
        <v>24580.924423029999</v>
      </c>
      <c r="AF21" s="4">
        <v>24640.659230959998</v>
      </c>
      <c r="AG21" s="4">
        <v>23808.205777490002</v>
      </c>
      <c r="AH21" s="4">
        <v>23520.575826779997</v>
      </c>
      <c r="AI21" s="4">
        <v>23796.195754330001</v>
      </c>
      <c r="AJ21" s="4">
        <v>23604.384561119998</v>
      </c>
      <c r="AK21" s="4">
        <v>23302.485161549997</v>
      </c>
      <c r="AL21" s="4">
        <v>23475.128902279997</v>
      </c>
      <c r="AM21" s="4">
        <v>22783.609736999999</v>
      </c>
      <c r="AN21" s="4">
        <v>22817.48486774</v>
      </c>
      <c r="AO21" s="4">
        <v>22661.95083681</v>
      </c>
      <c r="AP21" s="4">
        <v>23422.996080299999</v>
      </c>
      <c r="AQ21" s="4">
        <v>23304.805520000002</v>
      </c>
      <c r="AR21" s="4">
        <v>22893.790923429999</v>
      </c>
      <c r="AS21" s="4">
        <v>22144.242399570001</v>
      </c>
      <c r="AT21" s="4">
        <v>22093.026503360001</v>
      </c>
      <c r="AU21" s="4">
        <v>22831.116338349999</v>
      </c>
      <c r="AV21" s="4">
        <v>22550.310825369997</v>
      </c>
      <c r="AW21" s="4">
        <v>22610.38316854</v>
      </c>
      <c r="AX21" s="4">
        <v>22628.312718669997</v>
      </c>
      <c r="AY21" s="4">
        <v>22422.751428479998</v>
      </c>
      <c r="AZ21" s="4">
        <v>23008.78896278</v>
      </c>
      <c r="BA21" s="4">
        <v>23374.96397945</v>
      </c>
      <c r="BB21" s="4">
        <v>23596.047897299999</v>
      </c>
      <c r="BC21" s="4">
        <v>22872.92511403</v>
      </c>
      <c r="BD21" s="4">
        <v>22625.269985759998</v>
      </c>
      <c r="BE21" s="4">
        <v>22835.05604354</v>
      </c>
      <c r="BF21" s="4">
        <v>22441.981186959998</v>
      </c>
      <c r="BG21" s="4">
        <v>21654.567219029999</v>
      </c>
      <c r="BH21" s="4">
        <v>21829.20446388</v>
      </c>
      <c r="BI21" s="4">
        <v>21806.265346979999</v>
      </c>
      <c r="BJ21" s="4">
        <v>21643.84058959</v>
      </c>
      <c r="BK21" s="4">
        <v>20372.215000439999</v>
      </c>
      <c r="BL21" s="4">
        <v>20643.998296599999</v>
      </c>
      <c r="BM21" s="4">
        <v>22491.268315159999</v>
      </c>
      <c r="BN21" s="4">
        <v>22954.200455279999</v>
      </c>
      <c r="BO21" s="4">
        <v>23358.703861540002</v>
      </c>
      <c r="BP21" s="4">
        <v>23338.48968441</v>
      </c>
      <c r="BQ21" s="4">
        <v>23383.770245979998</v>
      </c>
      <c r="BR21" s="4">
        <v>22997.68780009</v>
      </c>
      <c r="BS21" s="4">
        <v>22259.268503449999</v>
      </c>
      <c r="BT21" s="4">
        <v>22068.220142099999</v>
      </c>
      <c r="BU21" s="4">
        <v>22446.746428160001</v>
      </c>
      <c r="BV21" s="4">
        <v>21415.309947349997</v>
      </c>
      <c r="BW21" s="4">
        <v>20607.349057439998</v>
      </c>
      <c r="BX21" s="4">
        <v>20605.220070470001</v>
      </c>
      <c r="BY21" s="4">
        <v>20761.448573400001</v>
      </c>
      <c r="BZ21" s="4">
        <v>20670.385821569998</v>
      </c>
      <c r="CA21" s="4">
        <v>21397.302559599997</v>
      </c>
      <c r="CB21" s="4">
        <v>20406.397836520002</v>
      </c>
      <c r="CC21" s="4">
        <v>20000.572737119997</v>
      </c>
      <c r="CD21" s="4">
        <v>19163.130946729998</v>
      </c>
      <c r="CE21" s="4">
        <v>19175.581258950002</v>
      </c>
      <c r="CF21" s="4">
        <v>18780.552177139998</v>
      </c>
      <c r="CG21" s="4">
        <v>18768.401113779997</v>
      </c>
      <c r="CH21" s="4">
        <v>18942.73024384</v>
      </c>
      <c r="CI21" s="4">
        <v>18616.23125796</v>
      </c>
      <c r="CJ21" s="4">
        <v>18439.323733310001</v>
      </c>
      <c r="CK21" s="4">
        <v>19159.688723849998</v>
      </c>
      <c r="CL21" s="4">
        <v>19290.29446632</v>
      </c>
      <c r="CM21" s="4">
        <v>20051.739957999998</v>
      </c>
      <c r="CN21" s="4">
        <v>19541.247256070001</v>
      </c>
      <c r="CO21" s="4">
        <v>19743.482849569999</v>
      </c>
      <c r="CP21" s="4">
        <v>20176.928999900003</v>
      </c>
      <c r="CQ21" s="4">
        <v>19764.786515619999</v>
      </c>
      <c r="CR21" s="4">
        <v>19713.593615810001</v>
      </c>
      <c r="CS21" s="4">
        <v>19931.02030109</v>
      </c>
      <c r="CT21" s="4">
        <v>18960.023103669999</v>
      </c>
      <c r="CU21" s="4">
        <v>18729.361342929999</v>
      </c>
      <c r="CV21" s="4">
        <v>18711.864596949999</v>
      </c>
      <c r="CW21" s="4">
        <v>19133.289820450002</v>
      </c>
      <c r="CX21" s="4">
        <v>17696.32266116</v>
      </c>
      <c r="CY21" s="4">
        <v>17408.259513740002</v>
      </c>
      <c r="CZ21" s="4">
        <v>17166.91515022</v>
      </c>
      <c r="DA21" s="4">
        <v>16901.33676025</v>
      </c>
      <c r="DB21" s="4">
        <v>16526.12994119</v>
      </c>
      <c r="DC21" s="4">
        <v>16113.07148997</v>
      </c>
      <c r="DD21" s="4">
        <v>15777.5859845</v>
      </c>
      <c r="DE21" s="4">
        <v>15856.241505139998</v>
      </c>
      <c r="DF21" s="4">
        <v>16453.925667169999</v>
      </c>
      <c r="DG21" s="4">
        <v>16221.886547759999</v>
      </c>
      <c r="DH21" s="4">
        <v>16292.91471021</v>
      </c>
      <c r="DI21" s="4">
        <v>16356.933645469999</v>
      </c>
      <c r="DJ21" s="4">
        <v>18397.26630847</v>
      </c>
      <c r="DK21" s="4">
        <v>17626.123031259998</v>
      </c>
      <c r="DL21" s="4">
        <v>17198.553342700001</v>
      </c>
      <c r="DM21" s="4">
        <v>17390.085321799997</v>
      </c>
      <c r="DN21" s="4">
        <v>16151.203213610001</v>
      </c>
      <c r="DO21" s="4">
        <v>15373.68728975</v>
      </c>
      <c r="DP21" s="4">
        <v>15335.364285950001</v>
      </c>
      <c r="DQ21" s="4">
        <v>14402.513958920001</v>
      </c>
      <c r="DR21" s="4">
        <v>14539.98155332</v>
      </c>
      <c r="DS21" s="4">
        <v>13567.437575780001</v>
      </c>
      <c r="DT21" s="4">
        <v>13709.65686569</v>
      </c>
      <c r="DU21" s="4">
        <v>14030.502438489999</v>
      </c>
      <c r="DV21" s="4">
        <v>14100.08113045</v>
      </c>
      <c r="DW21" s="4">
        <v>13346.711208930001</v>
      </c>
      <c r="DX21" s="4">
        <v>13385.72360505</v>
      </c>
      <c r="DY21" s="4">
        <v>13412.587196370001</v>
      </c>
      <c r="DZ21" s="4">
        <v>12820.04746417</v>
      </c>
      <c r="EA21" s="4">
        <v>12626.718982120001</v>
      </c>
      <c r="EB21" s="4">
        <v>12049.048307229999</v>
      </c>
      <c r="EC21" s="4">
        <v>12375.988224139999</v>
      </c>
      <c r="ED21" s="4">
        <v>12341.100866069999</v>
      </c>
      <c r="EE21" s="4">
        <v>12446.537221780001</v>
      </c>
      <c r="EF21" s="4">
        <v>12065.07103809</v>
      </c>
      <c r="EG21" s="4">
        <v>12876.737190780001</v>
      </c>
      <c r="EH21" s="4">
        <v>13885.243127330001</v>
      </c>
      <c r="EI21" s="4">
        <v>14145.93821724</v>
      </c>
      <c r="EJ21" s="4">
        <v>14861.733797479999</v>
      </c>
      <c r="EK21" s="4">
        <v>14193.64558472</v>
      </c>
      <c r="EL21" s="4">
        <v>14817.224671709999</v>
      </c>
      <c r="EM21" s="4">
        <v>14374.65928073</v>
      </c>
      <c r="EN21" s="4">
        <v>14770.61607426</v>
      </c>
      <c r="EO21" s="4">
        <v>14445.587780510001</v>
      </c>
      <c r="EP21" s="4">
        <v>14480.642163680001</v>
      </c>
      <c r="EQ21" s="4">
        <v>13891.896374219999</v>
      </c>
    </row>
    <row r="22" spans="2:147" s="3" customFormat="1" ht="13.9" customHeight="1" x14ac:dyDescent="0.2">
      <c r="B22" s="13" t="s">
        <v>5</v>
      </c>
      <c r="C22" s="4">
        <v>33807.643085219999</v>
      </c>
      <c r="D22" s="4">
        <v>33996.593441600002</v>
      </c>
      <c r="E22" s="4">
        <v>33872.60813488</v>
      </c>
      <c r="F22" s="4">
        <v>33832.91359004</v>
      </c>
      <c r="G22" s="4">
        <v>33723.243260659998</v>
      </c>
      <c r="H22" s="4">
        <v>34253.078071459997</v>
      </c>
      <c r="I22" s="4">
        <v>34504.649419070003</v>
      </c>
      <c r="J22" s="4">
        <v>35014.39737762</v>
      </c>
      <c r="K22" s="4">
        <v>35273.702889389999</v>
      </c>
      <c r="L22" s="4">
        <v>35443.021504819997</v>
      </c>
      <c r="M22" s="4">
        <v>35399.540486509999</v>
      </c>
      <c r="N22" s="4">
        <v>35063.11357971</v>
      </c>
      <c r="O22" s="4">
        <v>35173.884429370002</v>
      </c>
      <c r="P22" s="4">
        <v>35156.291303339996</v>
      </c>
      <c r="Q22" s="4">
        <v>35071.541242269996</v>
      </c>
      <c r="R22" s="4">
        <v>35087.921376300001</v>
      </c>
      <c r="S22" s="4">
        <v>35003.325889760003</v>
      </c>
      <c r="T22" s="4">
        <v>32559.137427680002</v>
      </c>
      <c r="U22" s="4">
        <v>31735.33103691</v>
      </c>
      <c r="V22" s="4">
        <v>31375.15237285</v>
      </c>
      <c r="W22" s="4">
        <v>31089.99506578</v>
      </c>
      <c r="X22" s="4">
        <v>31099.825859150002</v>
      </c>
      <c r="Y22" s="4">
        <v>29512.283955580002</v>
      </c>
      <c r="Z22" s="4">
        <v>29613.56423752</v>
      </c>
      <c r="AA22" s="4">
        <v>26646.977298470003</v>
      </c>
      <c r="AB22" s="4">
        <v>27149.615818450002</v>
      </c>
      <c r="AC22" s="4">
        <v>26871.802975400002</v>
      </c>
      <c r="AD22" s="4">
        <v>26391.705037110001</v>
      </c>
      <c r="AE22" s="4">
        <v>27402.69685466</v>
      </c>
      <c r="AF22" s="4">
        <v>27254.344823400002</v>
      </c>
      <c r="AG22" s="4">
        <v>26516.941365049999</v>
      </c>
      <c r="AH22" s="4">
        <v>26749.512875050001</v>
      </c>
      <c r="AI22" s="4">
        <v>26023.570650919999</v>
      </c>
      <c r="AJ22" s="4">
        <v>26212.463052630002</v>
      </c>
      <c r="AK22" s="4">
        <v>25774.011539400002</v>
      </c>
      <c r="AL22" s="4">
        <v>25945.308965339998</v>
      </c>
      <c r="AM22" s="4">
        <v>24862.564707229998</v>
      </c>
      <c r="AN22" s="4">
        <v>25113.780614110001</v>
      </c>
      <c r="AO22" s="4">
        <v>24772.48205762</v>
      </c>
      <c r="AP22" s="4">
        <v>24486.029442349998</v>
      </c>
      <c r="AQ22" s="4">
        <v>24612.978873439999</v>
      </c>
      <c r="AR22" s="4">
        <v>24339.24247528</v>
      </c>
      <c r="AS22" s="4">
        <v>23563.85845227</v>
      </c>
      <c r="AT22" s="4">
        <v>23963.310745169998</v>
      </c>
      <c r="AU22" s="4">
        <v>22240.121541060002</v>
      </c>
      <c r="AV22" s="4">
        <v>21818.59886211</v>
      </c>
      <c r="AW22" s="4">
        <v>21789.113745279999</v>
      </c>
      <c r="AX22" s="4">
        <v>21898.576987599998</v>
      </c>
      <c r="AY22" s="4">
        <v>21631.499577729999</v>
      </c>
      <c r="AZ22" s="4">
        <v>21424.764167580001</v>
      </c>
      <c r="BA22" s="4">
        <v>21576.357872650002</v>
      </c>
      <c r="BB22" s="4">
        <v>21496.939937250001</v>
      </c>
      <c r="BC22" s="4">
        <v>21741.3621284</v>
      </c>
      <c r="BD22" s="4">
        <v>21698.708385369999</v>
      </c>
      <c r="BE22" s="4">
        <v>20189.590409730001</v>
      </c>
      <c r="BF22" s="4">
        <v>20296.102447970003</v>
      </c>
      <c r="BG22" s="4">
        <v>19912.029621770002</v>
      </c>
      <c r="BH22" s="4">
        <v>19637.809978220001</v>
      </c>
      <c r="BI22" s="4">
        <v>19408.120348779998</v>
      </c>
      <c r="BJ22" s="4">
        <v>19562.091639549999</v>
      </c>
      <c r="BK22" s="4">
        <v>19638.915983589999</v>
      </c>
      <c r="BL22" s="4">
        <v>19578.436699650003</v>
      </c>
      <c r="BM22" s="4">
        <v>19363.263688709998</v>
      </c>
      <c r="BN22" s="4">
        <v>18781.20676664</v>
      </c>
      <c r="BO22" s="4">
        <v>19149.265082240003</v>
      </c>
      <c r="BP22" s="4">
        <v>19262.26929394</v>
      </c>
      <c r="BQ22" s="4">
        <v>18360.65731866</v>
      </c>
      <c r="BR22" s="4">
        <v>18121.633859860001</v>
      </c>
      <c r="BS22" s="4">
        <v>18042.967955700002</v>
      </c>
      <c r="BT22" s="4">
        <v>18206.979723709999</v>
      </c>
      <c r="BU22" s="4">
        <v>17980.925079459998</v>
      </c>
      <c r="BV22" s="4">
        <v>17976.304591</v>
      </c>
      <c r="BW22" s="4">
        <v>18082.544030450001</v>
      </c>
      <c r="BX22" s="4">
        <v>17767.77668581</v>
      </c>
      <c r="BY22" s="4">
        <v>17729.605170130002</v>
      </c>
      <c r="BZ22" s="4">
        <v>17897.51192311</v>
      </c>
      <c r="CA22" s="4">
        <v>18450.001110540001</v>
      </c>
      <c r="CB22" s="4">
        <v>18092.863426240001</v>
      </c>
      <c r="CC22" s="4">
        <v>18179.501407930002</v>
      </c>
      <c r="CD22" s="4">
        <v>19788.411358060002</v>
      </c>
      <c r="CE22" s="4">
        <v>19426.018757819998</v>
      </c>
      <c r="CF22" s="4">
        <v>19831.544408369999</v>
      </c>
      <c r="CG22" s="4">
        <v>19349.794794540001</v>
      </c>
      <c r="CH22" s="4">
        <v>19564.10702403</v>
      </c>
      <c r="CI22" s="4">
        <v>18773.605217009997</v>
      </c>
      <c r="CJ22" s="4">
        <v>18973.541809850001</v>
      </c>
      <c r="CK22" s="4">
        <v>19068.509476849998</v>
      </c>
      <c r="CL22" s="4">
        <v>19198.810002099999</v>
      </c>
      <c r="CM22" s="4">
        <v>19129.927036410001</v>
      </c>
      <c r="CN22" s="4">
        <v>19274.928654430001</v>
      </c>
      <c r="CO22" s="4">
        <v>19287.803610799998</v>
      </c>
      <c r="CP22" s="4">
        <v>18887.904016820001</v>
      </c>
      <c r="CQ22" s="4">
        <v>18824.52997354</v>
      </c>
      <c r="CR22" s="4">
        <v>18752.837687979998</v>
      </c>
      <c r="CS22" s="4">
        <v>18570.304792520001</v>
      </c>
      <c r="CT22" s="4">
        <v>18564.053736360001</v>
      </c>
      <c r="CU22" s="4">
        <v>17654.554683890001</v>
      </c>
      <c r="CV22" s="4">
        <v>17671.508651169999</v>
      </c>
      <c r="CW22" s="4">
        <v>17960.055709889999</v>
      </c>
      <c r="CX22" s="4">
        <v>19038.069358519999</v>
      </c>
      <c r="CY22" s="4">
        <v>18956.818152419997</v>
      </c>
      <c r="CZ22" s="4">
        <v>19152.293343049998</v>
      </c>
      <c r="DA22" s="4">
        <v>19424.214118650001</v>
      </c>
      <c r="DB22" s="4">
        <v>18153.286379669997</v>
      </c>
      <c r="DC22" s="4">
        <v>17891.939486349998</v>
      </c>
      <c r="DD22" s="4">
        <v>17194.47522357</v>
      </c>
      <c r="DE22" s="4">
        <v>17322.749254080001</v>
      </c>
      <c r="DF22" s="4">
        <v>17523.151263750002</v>
      </c>
      <c r="DG22" s="4">
        <v>17110.220026440002</v>
      </c>
      <c r="DH22" s="4">
        <v>17336.72131357</v>
      </c>
      <c r="DI22" s="4">
        <v>17322.384426150002</v>
      </c>
      <c r="DJ22" s="4">
        <v>17431.23316828</v>
      </c>
      <c r="DK22" s="4">
        <v>17615.354249509997</v>
      </c>
      <c r="DL22" s="4">
        <v>17801.100767099997</v>
      </c>
      <c r="DM22" s="4">
        <v>17680.158640810001</v>
      </c>
      <c r="DN22" s="4">
        <v>18181.93071529</v>
      </c>
      <c r="DO22" s="4">
        <v>18260.543236490001</v>
      </c>
      <c r="DP22" s="4">
        <v>18004.36945414</v>
      </c>
      <c r="DQ22" s="4">
        <v>18455.4139612</v>
      </c>
      <c r="DR22" s="4">
        <v>18378.226746020002</v>
      </c>
      <c r="DS22" s="4">
        <v>18227.546407590002</v>
      </c>
      <c r="DT22" s="4">
        <v>18424.591571919998</v>
      </c>
      <c r="DU22" s="4">
        <v>18249.802849799999</v>
      </c>
      <c r="DV22" s="4">
        <v>18217.28251293</v>
      </c>
      <c r="DW22" s="4">
        <v>18321.48093853</v>
      </c>
      <c r="DX22" s="4">
        <v>18687.03825125</v>
      </c>
      <c r="DY22" s="4">
        <v>18709.117989319999</v>
      </c>
      <c r="DZ22" s="4">
        <v>18506.781608860001</v>
      </c>
      <c r="EA22" s="4">
        <v>18194.574177779999</v>
      </c>
      <c r="EB22" s="4">
        <v>18567.70330727</v>
      </c>
      <c r="EC22" s="4">
        <v>18485.459404950001</v>
      </c>
      <c r="ED22" s="4">
        <v>18321.882194470003</v>
      </c>
      <c r="EE22" s="4">
        <v>18059.086378</v>
      </c>
      <c r="EF22" s="4">
        <v>18186.534483709998</v>
      </c>
      <c r="EG22" s="4">
        <v>19038.19086961</v>
      </c>
      <c r="EH22" s="4">
        <v>20888.63262995</v>
      </c>
      <c r="EI22" s="4">
        <v>21671.934592310001</v>
      </c>
      <c r="EJ22" s="4">
        <v>22225.702059720003</v>
      </c>
      <c r="EK22" s="4">
        <v>21890.407955300001</v>
      </c>
      <c r="EL22" s="4">
        <v>24052.121216479998</v>
      </c>
      <c r="EM22" s="4">
        <v>25027.358982229998</v>
      </c>
      <c r="EN22" s="4">
        <v>26282.558210859999</v>
      </c>
      <c r="EO22" s="4">
        <v>27736.806991609999</v>
      </c>
      <c r="EP22" s="4">
        <v>28189.03327444</v>
      </c>
      <c r="EQ22" s="4">
        <v>28487.95274293</v>
      </c>
    </row>
    <row r="23" spans="2:147" s="3" customFormat="1" ht="13.9" customHeight="1" x14ac:dyDescent="0.2">
      <c r="B23" s="13" t="s">
        <v>6</v>
      </c>
      <c r="C23" s="4">
        <v>42415.552110190001</v>
      </c>
      <c r="D23" s="4">
        <v>42781.064362059995</v>
      </c>
      <c r="E23" s="4">
        <v>43157.339670820002</v>
      </c>
      <c r="F23" s="4">
        <v>43307.964805210002</v>
      </c>
      <c r="G23" s="4">
        <v>43701.595202330005</v>
      </c>
      <c r="H23" s="4">
        <v>44419.576432989998</v>
      </c>
      <c r="I23" s="4">
        <v>44368.712918329999</v>
      </c>
      <c r="J23" s="4">
        <v>44971.044848940001</v>
      </c>
      <c r="K23" s="4">
        <v>45041.459504680002</v>
      </c>
      <c r="L23" s="4">
        <v>45459.543406609999</v>
      </c>
      <c r="M23" s="4">
        <v>46127.53054688</v>
      </c>
      <c r="N23" s="4">
        <v>46591.674113410001</v>
      </c>
      <c r="O23" s="4">
        <v>47976.073616870002</v>
      </c>
      <c r="P23" s="4">
        <v>48509.236607220002</v>
      </c>
      <c r="Q23" s="4">
        <v>48576.947705769999</v>
      </c>
      <c r="R23" s="4">
        <v>48297.158615959997</v>
      </c>
      <c r="S23" s="4">
        <v>48093.537080069997</v>
      </c>
      <c r="T23" s="4">
        <v>46844.620772889997</v>
      </c>
      <c r="U23" s="4">
        <v>47237.02865375</v>
      </c>
      <c r="V23" s="4">
        <v>47545.431242019993</v>
      </c>
      <c r="W23" s="4">
        <v>46988.962295550002</v>
      </c>
      <c r="X23" s="4">
        <v>46900.968045169997</v>
      </c>
      <c r="Y23" s="4">
        <v>47068.583795250001</v>
      </c>
      <c r="Z23" s="4">
        <v>46911.375718859999</v>
      </c>
      <c r="AA23" s="4">
        <v>46554.927119339998</v>
      </c>
      <c r="AB23" s="4">
        <v>46429.64692485</v>
      </c>
      <c r="AC23" s="4">
        <v>47051.563357519997</v>
      </c>
      <c r="AD23" s="4">
        <v>47606.660251529996</v>
      </c>
      <c r="AE23" s="4">
        <v>47627.922530750002</v>
      </c>
      <c r="AF23" s="4">
        <v>47669.027221420001</v>
      </c>
      <c r="AG23" s="4">
        <v>48242.602597690005</v>
      </c>
      <c r="AH23" s="4">
        <v>48367.620990830001</v>
      </c>
      <c r="AI23" s="4">
        <v>48728.044451529997</v>
      </c>
      <c r="AJ23" s="4">
        <v>48788.471221319996</v>
      </c>
      <c r="AK23" s="4">
        <v>48203.078621550005</v>
      </c>
      <c r="AL23" s="4">
        <v>48226.496626510001</v>
      </c>
      <c r="AM23" s="4">
        <v>47930.81416817</v>
      </c>
      <c r="AN23" s="4">
        <v>47630.85034004</v>
      </c>
      <c r="AO23" s="4">
        <v>47780.163635209996</v>
      </c>
      <c r="AP23" s="4">
        <v>47329.844462269997</v>
      </c>
      <c r="AQ23" s="4">
        <v>47287.15823393</v>
      </c>
      <c r="AR23" s="4">
        <v>47256.236840099999</v>
      </c>
      <c r="AS23" s="4">
        <v>47899.046634110004</v>
      </c>
      <c r="AT23" s="4">
        <v>48078.117076089999</v>
      </c>
      <c r="AU23" s="4">
        <v>48156.115459089997</v>
      </c>
      <c r="AV23" s="4">
        <v>48048.409196300003</v>
      </c>
      <c r="AW23" s="4">
        <v>47874.508336699997</v>
      </c>
      <c r="AX23" s="4">
        <v>48398.099283449999</v>
      </c>
      <c r="AY23" s="4">
        <v>47975.78182969</v>
      </c>
      <c r="AZ23" s="4">
        <v>48294.503715309998</v>
      </c>
      <c r="BA23" s="4">
        <v>48464.092950320002</v>
      </c>
      <c r="BB23" s="4">
        <v>47951.50956146</v>
      </c>
      <c r="BC23" s="4">
        <v>47771.106253930004</v>
      </c>
      <c r="BD23" s="4">
        <v>48007.148097609999</v>
      </c>
      <c r="BE23" s="4">
        <v>48118.288818980007</v>
      </c>
      <c r="BF23" s="4">
        <v>48113.03071644</v>
      </c>
      <c r="BG23" s="4">
        <v>48041.286039699997</v>
      </c>
      <c r="BH23" s="4">
        <v>48238.738687179997</v>
      </c>
      <c r="BI23" s="4">
        <v>47747.25727532</v>
      </c>
      <c r="BJ23" s="4">
        <v>47575.367533550001</v>
      </c>
      <c r="BK23" s="4">
        <v>47220.316537569997</v>
      </c>
      <c r="BL23" s="4">
        <v>47392.835915699994</v>
      </c>
      <c r="BM23" s="4">
        <v>47165.075059300005</v>
      </c>
      <c r="BN23" s="4">
        <v>46214.669480370001</v>
      </c>
      <c r="BO23" s="4">
        <v>46202.897770199997</v>
      </c>
      <c r="BP23" s="4">
        <v>46345.781921889997</v>
      </c>
      <c r="BQ23" s="4">
        <v>45142.837292550001</v>
      </c>
      <c r="BR23" s="4">
        <v>44993.167215199996</v>
      </c>
      <c r="BS23" s="4">
        <v>45249.474528610001</v>
      </c>
      <c r="BT23" s="4">
        <v>45050.711541010001</v>
      </c>
      <c r="BU23" s="4">
        <v>45197.727916339994</v>
      </c>
      <c r="BV23" s="4">
        <v>46196.044777629999</v>
      </c>
      <c r="BW23" s="4">
        <v>46345.246909660003</v>
      </c>
      <c r="BX23" s="4">
        <v>45502.954648580002</v>
      </c>
      <c r="BY23" s="4">
        <v>45210.186411839997</v>
      </c>
      <c r="BZ23" s="4">
        <v>45777.309448059998</v>
      </c>
      <c r="CA23" s="4">
        <v>46162.718747400002</v>
      </c>
      <c r="CB23" s="4">
        <v>46095.368738129997</v>
      </c>
      <c r="CC23" s="4">
        <v>46953.727306959998</v>
      </c>
      <c r="CD23" s="4">
        <v>46628.731888910006</v>
      </c>
      <c r="CE23" s="4">
        <v>46810.844886350002</v>
      </c>
      <c r="CF23" s="4">
        <v>46967.377797319998</v>
      </c>
      <c r="CG23" s="4">
        <v>46266.17692641</v>
      </c>
      <c r="CH23" s="4">
        <v>46257.658851460001</v>
      </c>
      <c r="CI23" s="4">
        <v>46026.166529550006</v>
      </c>
      <c r="CJ23" s="4">
        <v>45128.21208161</v>
      </c>
      <c r="CK23" s="4">
        <v>44576.521493610002</v>
      </c>
      <c r="CL23" s="4">
        <v>44715.989698559999</v>
      </c>
      <c r="CM23" s="4">
        <v>44825.751601589996</v>
      </c>
      <c r="CN23" s="4">
        <v>45458.307877309999</v>
      </c>
      <c r="CO23" s="4">
        <v>46011.957665760005</v>
      </c>
      <c r="CP23" s="4">
        <v>45239.385540169998</v>
      </c>
      <c r="CQ23" s="4">
        <v>45611.230154420002</v>
      </c>
      <c r="CR23" s="4">
        <v>45869.862004160001</v>
      </c>
      <c r="CS23" s="4">
        <v>45466.435557249999</v>
      </c>
      <c r="CT23" s="4">
        <v>46036.513281680003</v>
      </c>
      <c r="CU23" s="4">
        <v>46144.860362989995</v>
      </c>
      <c r="CV23" s="4">
        <v>46301.647043429999</v>
      </c>
      <c r="CW23" s="4">
        <v>46353.828166029998</v>
      </c>
      <c r="CX23" s="4">
        <v>46496.371367929998</v>
      </c>
      <c r="CY23" s="4">
        <v>46744.98199855</v>
      </c>
      <c r="CZ23" s="4">
        <v>47006.153889199995</v>
      </c>
      <c r="DA23" s="4">
        <v>46609.706184850002</v>
      </c>
      <c r="DB23" s="4">
        <v>46856.125688559994</v>
      </c>
      <c r="DC23" s="4">
        <v>47826.4091138</v>
      </c>
      <c r="DD23" s="4">
        <v>47514.245010629995</v>
      </c>
      <c r="DE23" s="4">
        <v>47880.511201419999</v>
      </c>
      <c r="DF23" s="4">
        <v>48164.27686066</v>
      </c>
      <c r="DG23" s="4">
        <v>48570.749919399997</v>
      </c>
      <c r="DH23" s="4">
        <v>48497.54759858</v>
      </c>
      <c r="DI23" s="4">
        <v>50065.75571962</v>
      </c>
      <c r="DJ23" s="4">
        <v>51503.169804550002</v>
      </c>
      <c r="DK23" s="4">
        <v>51265.977388309999</v>
      </c>
      <c r="DL23" s="4">
        <v>51470.78331721</v>
      </c>
      <c r="DM23" s="4">
        <v>51220.841471430002</v>
      </c>
      <c r="DN23" s="4">
        <v>51237.67983044</v>
      </c>
      <c r="DO23" s="4">
        <v>51187.405991269996</v>
      </c>
      <c r="DP23" s="4">
        <v>51192.182319109997</v>
      </c>
      <c r="DQ23" s="4">
        <v>51593.916157379994</v>
      </c>
      <c r="DR23" s="4">
        <v>51278.515434070003</v>
      </c>
      <c r="DS23" s="4">
        <v>54487.362930219999</v>
      </c>
      <c r="DT23" s="4">
        <v>54714.203748929998</v>
      </c>
      <c r="DU23" s="4">
        <v>54804.990274699994</v>
      </c>
      <c r="DV23" s="4">
        <v>54570.999966089999</v>
      </c>
      <c r="DW23" s="4">
        <v>54626.360133069997</v>
      </c>
      <c r="DX23" s="4">
        <v>53823.375212949999</v>
      </c>
      <c r="DY23" s="4">
        <v>53354.602703360004</v>
      </c>
      <c r="DZ23" s="4">
        <v>53984.430903809996</v>
      </c>
      <c r="EA23" s="4">
        <v>53655.279544969999</v>
      </c>
      <c r="EB23" s="4">
        <v>53204.419555519999</v>
      </c>
      <c r="EC23" s="4">
        <v>53489.819207410001</v>
      </c>
      <c r="ED23" s="4">
        <v>54125.234149440003</v>
      </c>
      <c r="EE23" s="4">
        <v>55540.861079099996</v>
      </c>
      <c r="EF23" s="4">
        <v>55808.173461569997</v>
      </c>
      <c r="EG23" s="4">
        <v>56013.868586589997</v>
      </c>
      <c r="EH23" s="4">
        <v>57036.032518629996</v>
      </c>
      <c r="EI23" s="4">
        <v>57842.684843930001</v>
      </c>
      <c r="EJ23" s="4">
        <v>58424.422755629996</v>
      </c>
      <c r="EK23" s="4">
        <v>59740.664291709996</v>
      </c>
      <c r="EL23" s="4">
        <v>59463.69925985</v>
      </c>
      <c r="EM23" s="4">
        <v>59355.14193854</v>
      </c>
      <c r="EN23" s="4">
        <v>60565.999018529998</v>
      </c>
      <c r="EO23" s="4">
        <v>60845.572882940003</v>
      </c>
      <c r="EP23" s="4">
        <v>60711.124479839993</v>
      </c>
      <c r="EQ23" s="4">
        <v>61453.293365650003</v>
      </c>
    </row>
    <row r="24" spans="2:147" s="3" customFormat="1" ht="13.9" customHeight="1" x14ac:dyDescent="0.2">
      <c r="B24" s="11" t="s">
        <v>13</v>
      </c>
      <c r="C24" s="4">
        <v>130191.55010339999</v>
      </c>
      <c r="D24" s="4">
        <v>128658.39465367999</v>
      </c>
      <c r="E24" s="4">
        <v>128975.49469771</v>
      </c>
      <c r="F24" s="4">
        <v>128504.78006044999</v>
      </c>
      <c r="G24" s="4">
        <v>128224.08205806</v>
      </c>
      <c r="H24" s="4">
        <v>131054.43106344</v>
      </c>
      <c r="I24" s="4">
        <v>130719.37798478</v>
      </c>
      <c r="J24" s="4">
        <v>133353.41759398</v>
      </c>
      <c r="K24" s="4">
        <v>132438.87349527999</v>
      </c>
      <c r="L24" s="4">
        <v>131819.48924110999</v>
      </c>
      <c r="M24" s="4">
        <v>131647.90930622001</v>
      </c>
      <c r="N24" s="4">
        <v>131320.72668113999</v>
      </c>
      <c r="O24" s="4">
        <v>131528.54526893</v>
      </c>
      <c r="P24" s="4">
        <v>132003.48160540999</v>
      </c>
      <c r="Q24" s="4">
        <v>131870.77199456</v>
      </c>
      <c r="R24" s="4">
        <v>131045.59105625999</v>
      </c>
      <c r="S24" s="4">
        <v>131411.00883099</v>
      </c>
      <c r="T24" s="4">
        <v>131810.58555153999</v>
      </c>
      <c r="U24" s="4">
        <v>130975.32808217</v>
      </c>
      <c r="V24" s="4">
        <v>130820.22493738</v>
      </c>
      <c r="W24" s="4">
        <v>130035.24132903</v>
      </c>
      <c r="X24" s="4">
        <v>129215.09357622</v>
      </c>
      <c r="Y24" s="4">
        <v>130301.73112872</v>
      </c>
      <c r="Z24" s="4">
        <v>130409.91560964999</v>
      </c>
      <c r="AA24" s="4">
        <v>129714.41182097999</v>
      </c>
      <c r="AB24" s="4">
        <v>129087.99083785001</v>
      </c>
      <c r="AC24" s="4">
        <v>129219.58084821001</v>
      </c>
      <c r="AD24" s="4">
        <v>129473.39890176</v>
      </c>
      <c r="AE24" s="4">
        <v>129511.27909191001</v>
      </c>
      <c r="AF24" s="4">
        <v>128504.11471708</v>
      </c>
      <c r="AG24" s="4">
        <v>127313.91071938</v>
      </c>
      <c r="AH24" s="4">
        <v>127558.32449533</v>
      </c>
      <c r="AI24" s="4">
        <v>128045.05635317</v>
      </c>
      <c r="AJ24" s="4">
        <v>128659.04773185001</v>
      </c>
      <c r="AK24" s="4">
        <v>127586.42721247001</v>
      </c>
      <c r="AL24" s="4">
        <v>127721.37736572001</v>
      </c>
      <c r="AM24" s="4">
        <v>127424.58117609</v>
      </c>
      <c r="AN24" s="4">
        <v>127293.22757939999</v>
      </c>
      <c r="AO24" s="4">
        <v>127287.93917875001</v>
      </c>
      <c r="AP24" s="4">
        <v>127516.24745991999</v>
      </c>
      <c r="AQ24" s="4">
        <v>127012.0419335</v>
      </c>
      <c r="AR24" s="4">
        <v>126959.27647559</v>
      </c>
      <c r="AS24" s="4">
        <v>126525.36359875</v>
      </c>
      <c r="AT24" s="4">
        <v>127116.57504106</v>
      </c>
      <c r="AU24" s="4">
        <v>126868.876513</v>
      </c>
      <c r="AV24" s="4">
        <v>126721.82461986</v>
      </c>
      <c r="AW24" s="4">
        <v>126925.79019855001</v>
      </c>
      <c r="AX24" s="4">
        <v>126860.84790569</v>
      </c>
      <c r="AY24" s="4">
        <v>126448.56024702999</v>
      </c>
      <c r="AZ24" s="4">
        <v>129484.94476148</v>
      </c>
      <c r="BA24" s="4">
        <v>128536.25829199</v>
      </c>
      <c r="BB24" s="4">
        <v>128628.66393207001</v>
      </c>
      <c r="BC24" s="4">
        <v>127992.13960231</v>
      </c>
      <c r="BD24" s="4">
        <v>128334.88587498</v>
      </c>
      <c r="BE24" s="4">
        <v>127633.98965144</v>
      </c>
      <c r="BF24" s="4">
        <v>126866.02039037</v>
      </c>
      <c r="BG24" s="4">
        <v>125540.90549151</v>
      </c>
      <c r="BH24" s="4">
        <v>126034.86471932</v>
      </c>
      <c r="BI24" s="4">
        <v>125635.26910819999</v>
      </c>
      <c r="BJ24" s="4">
        <v>125657.46364794001</v>
      </c>
      <c r="BK24" s="4">
        <v>124503.10538605999</v>
      </c>
      <c r="BL24" s="4">
        <v>122048.63613439001</v>
      </c>
      <c r="BM24" s="4">
        <v>119800.25302249001</v>
      </c>
      <c r="BN24" s="4">
        <v>118313.62520225</v>
      </c>
      <c r="BO24" s="4">
        <v>117965.84118834</v>
      </c>
      <c r="BP24" s="4">
        <v>118108.87606516</v>
      </c>
      <c r="BQ24" s="4">
        <v>118239.15740960999</v>
      </c>
      <c r="BR24" s="4">
        <v>117534.50853147999</v>
      </c>
      <c r="BS24" s="4">
        <v>117186.36134141999</v>
      </c>
      <c r="BT24" s="4">
        <v>117536.98444869999</v>
      </c>
      <c r="BU24" s="4">
        <v>117605.94574236</v>
      </c>
      <c r="BV24" s="4">
        <v>118099.50711787</v>
      </c>
      <c r="BW24" s="4">
        <v>117616.69677157</v>
      </c>
      <c r="BX24" s="4">
        <v>116865.92328828</v>
      </c>
      <c r="BY24" s="4">
        <v>116382.87975748</v>
      </c>
      <c r="BZ24" s="4">
        <v>117263.78022650999</v>
      </c>
      <c r="CA24" s="4">
        <v>117931.80111821</v>
      </c>
      <c r="CB24" s="4">
        <v>117157.94023316</v>
      </c>
      <c r="CC24" s="4">
        <v>117264.63202246001</v>
      </c>
      <c r="CD24" s="4">
        <v>117060.67848017</v>
      </c>
      <c r="CE24" s="4">
        <v>116958.46113293</v>
      </c>
      <c r="CF24" s="4">
        <v>117960.54816592</v>
      </c>
      <c r="CG24" s="4">
        <v>118753.55414763</v>
      </c>
      <c r="CH24" s="4">
        <v>119341.53230988</v>
      </c>
      <c r="CI24" s="4">
        <v>119034.11369269001</v>
      </c>
      <c r="CJ24" s="4">
        <v>118239.99597752999</v>
      </c>
      <c r="CK24" s="4">
        <v>118713.51916925999</v>
      </c>
      <c r="CL24" s="4">
        <v>119754.16903162</v>
      </c>
      <c r="CM24" s="4">
        <v>120482.01827077</v>
      </c>
      <c r="CN24" s="4">
        <v>121277.31955936</v>
      </c>
      <c r="CO24" s="4">
        <v>121798.29100077999</v>
      </c>
      <c r="CP24" s="4">
        <v>121915.89461041</v>
      </c>
      <c r="CQ24" s="4">
        <v>122349.69251811999</v>
      </c>
      <c r="CR24" s="4">
        <v>122614.67180058999</v>
      </c>
      <c r="CS24" s="4">
        <v>123530.08788998</v>
      </c>
      <c r="CT24" s="4">
        <v>124444.24995819</v>
      </c>
      <c r="CU24" s="4">
        <v>124486.98418708</v>
      </c>
      <c r="CV24" s="4">
        <v>124912.14544396001</v>
      </c>
      <c r="CW24" s="4">
        <v>125536.21311274001</v>
      </c>
      <c r="CX24" s="4">
        <v>126919.81453778999</v>
      </c>
      <c r="CY24" s="4">
        <v>127828.19080903</v>
      </c>
      <c r="CZ24" s="4">
        <v>128929.77448721</v>
      </c>
      <c r="DA24" s="4">
        <v>129230.20066396</v>
      </c>
      <c r="DB24" s="4">
        <v>129715.98167029</v>
      </c>
      <c r="DC24" s="4">
        <v>130039.15165861</v>
      </c>
      <c r="DD24" s="4">
        <v>130132.72751719999</v>
      </c>
      <c r="DE24" s="4">
        <v>131451.81851594002</v>
      </c>
      <c r="DF24" s="4">
        <v>132543.17184722002</v>
      </c>
      <c r="DG24" s="4">
        <v>133117.98505165</v>
      </c>
      <c r="DH24" s="4">
        <v>133606.28024943999</v>
      </c>
      <c r="DI24" s="4">
        <v>134316.89329013001</v>
      </c>
      <c r="DJ24" s="4">
        <v>135372.65898661001</v>
      </c>
      <c r="DK24" s="4">
        <v>133938.11266558</v>
      </c>
      <c r="DL24" s="4">
        <v>134312.61968397</v>
      </c>
      <c r="DM24" s="4">
        <v>134631.56376073</v>
      </c>
      <c r="DN24" s="4">
        <v>134974.64311276999</v>
      </c>
      <c r="DO24" s="4">
        <v>135171.04862290999</v>
      </c>
      <c r="DP24" s="4">
        <v>135569.66731275999</v>
      </c>
      <c r="DQ24" s="4">
        <v>136037.27163035999</v>
      </c>
      <c r="DR24" s="4">
        <v>136165.13604648001</v>
      </c>
      <c r="DS24" s="4">
        <v>136196.44742087999</v>
      </c>
      <c r="DT24" s="4">
        <v>136546.04569792</v>
      </c>
      <c r="DU24" s="4">
        <v>136898.46924574999</v>
      </c>
      <c r="DV24" s="4">
        <v>137526.70889775001</v>
      </c>
      <c r="DW24" s="4">
        <v>137548.56499235</v>
      </c>
      <c r="DX24" s="4">
        <v>137934.24861348001</v>
      </c>
      <c r="DY24" s="4">
        <v>138909.49537970999</v>
      </c>
      <c r="DZ24" s="4">
        <v>140330.87131178001</v>
      </c>
      <c r="EA24" s="4">
        <v>140513.02997964001</v>
      </c>
      <c r="EB24" s="4">
        <v>141062.47019451001</v>
      </c>
      <c r="EC24" s="4">
        <v>141664.92888135999</v>
      </c>
      <c r="ED24" s="4">
        <v>141845.10508447001</v>
      </c>
      <c r="EE24" s="4">
        <v>141500.16033045002</v>
      </c>
      <c r="EF24" s="4">
        <v>141615.91391779998</v>
      </c>
      <c r="EG24" s="4">
        <v>142033.73218079002</v>
      </c>
      <c r="EH24" s="4">
        <v>143157.28411892999</v>
      </c>
      <c r="EI24" s="4">
        <v>143681.19193318</v>
      </c>
      <c r="EJ24" s="4">
        <v>145068.60118292001</v>
      </c>
      <c r="EK24" s="4">
        <v>146436.64707655</v>
      </c>
      <c r="EL24" s="4">
        <v>147569.03745008999</v>
      </c>
      <c r="EM24" s="4">
        <v>147959.86595305</v>
      </c>
      <c r="EN24" s="4">
        <v>148287.16452185001</v>
      </c>
      <c r="EO24" s="4">
        <v>148671.88950175</v>
      </c>
      <c r="EP24" s="4">
        <v>149199.10092028001</v>
      </c>
      <c r="EQ24" s="4">
        <v>149118.22584992001</v>
      </c>
    </row>
    <row r="25" spans="2:147" s="3" customFormat="1" ht="13.9" customHeight="1" x14ac:dyDescent="0.2">
      <c r="B25" s="13" t="s">
        <v>4</v>
      </c>
      <c r="C25" s="4">
        <v>12092.617977919999</v>
      </c>
      <c r="D25" s="4">
        <v>12136.779928669999</v>
      </c>
      <c r="E25" s="4">
        <v>12104.38396057</v>
      </c>
      <c r="F25" s="4">
        <v>12286.54531786</v>
      </c>
      <c r="G25" s="4">
        <v>12355.506431129999</v>
      </c>
      <c r="H25" s="4">
        <v>12469.786772739999</v>
      </c>
      <c r="I25" s="4">
        <v>12361.64225945</v>
      </c>
      <c r="J25" s="4">
        <v>12176.423180780001</v>
      </c>
      <c r="K25" s="4">
        <v>12187.795405229999</v>
      </c>
      <c r="L25" s="4">
        <v>12155.66888058</v>
      </c>
      <c r="M25" s="4">
        <v>12234.26422325</v>
      </c>
      <c r="N25" s="4">
        <v>12229.07826608</v>
      </c>
      <c r="O25" s="4">
        <v>12138.08082861</v>
      </c>
      <c r="P25" s="4">
        <v>12342.42930682</v>
      </c>
      <c r="Q25" s="4">
        <v>12399.432113700001</v>
      </c>
      <c r="R25" s="4">
        <v>12635.48953961</v>
      </c>
      <c r="S25" s="4">
        <v>12703.78953944</v>
      </c>
      <c r="T25" s="4">
        <v>12749.054303969999</v>
      </c>
      <c r="U25" s="4">
        <v>12755.52259099</v>
      </c>
      <c r="V25" s="4">
        <v>12601.373016580001</v>
      </c>
      <c r="W25" s="4">
        <v>12625.343455759999</v>
      </c>
      <c r="X25" s="4">
        <v>12585.761089610001</v>
      </c>
      <c r="Y25" s="4">
        <v>12760.356758309999</v>
      </c>
      <c r="Z25" s="4">
        <v>12680.910270389999</v>
      </c>
      <c r="AA25" s="4">
        <v>12483.962790969999</v>
      </c>
      <c r="AB25" s="4">
        <v>12606.72728678</v>
      </c>
      <c r="AC25" s="4">
        <v>12334.183027219999</v>
      </c>
      <c r="AD25" s="4">
        <v>12306.04073932</v>
      </c>
      <c r="AE25" s="4">
        <v>12443.82762896</v>
      </c>
      <c r="AF25" s="4">
        <v>12415.26727824</v>
      </c>
      <c r="AG25" s="4">
        <v>12236.98558807</v>
      </c>
      <c r="AH25" s="4">
        <v>12149.74527007</v>
      </c>
      <c r="AI25" s="4">
        <v>12141.056625860001</v>
      </c>
      <c r="AJ25" s="4">
        <v>12141.80724642</v>
      </c>
      <c r="AK25" s="4">
        <v>12157.201367690001</v>
      </c>
      <c r="AL25" s="4">
        <v>12096.013430450001</v>
      </c>
      <c r="AM25" s="4">
        <v>12007.868817229999</v>
      </c>
      <c r="AN25" s="4">
        <v>12058.59444565</v>
      </c>
      <c r="AO25" s="4">
        <v>11975.254183950001</v>
      </c>
      <c r="AP25" s="4">
        <v>12187.04117246</v>
      </c>
      <c r="AQ25" s="4">
        <v>12271.777777989999</v>
      </c>
      <c r="AR25" s="4">
        <v>12384.221036680001</v>
      </c>
      <c r="AS25" s="4">
        <v>12301.75232439</v>
      </c>
      <c r="AT25" s="4">
        <v>12200.22308924</v>
      </c>
      <c r="AU25" s="4">
        <v>12243.83680714</v>
      </c>
      <c r="AV25" s="4">
        <v>12351.443485709999</v>
      </c>
      <c r="AW25" s="4">
        <v>12324.480578750001</v>
      </c>
      <c r="AX25" s="4">
        <v>12173.559096090001</v>
      </c>
      <c r="AY25" s="4">
        <v>12144.213510420001</v>
      </c>
      <c r="AZ25" s="4">
        <v>12170.011662469999</v>
      </c>
      <c r="BA25" s="4">
        <v>12035.10345391</v>
      </c>
      <c r="BB25" s="4">
        <v>12167.52527815</v>
      </c>
      <c r="BC25" s="4">
        <v>12175.489704459998</v>
      </c>
      <c r="BD25" s="4">
        <v>12252.1557025</v>
      </c>
      <c r="BE25" s="4">
        <v>11955.768635229999</v>
      </c>
      <c r="BF25" s="4">
        <v>11837.611570809999</v>
      </c>
      <c r="BG25" s="4">
        <v>11963.63089524</v>
      </c>
      <c r="BH25" s="4">
        <v>11875.51397142</v>
      </c>
      <c r="BI25" s="4">
        <v>11762.347751679999</v>
      </c>
      <c r="BJ25" s="4">
        <v>11704.64605858</v>
      </c>
      <c r="BK25" s="4">
        <v>11542.17100522</v>
      </c>
      <c r="BL25" s="4">
        <v>11480.841906629999</v>
      </c>
      <c r="BM25" s="4">
        <v>11466.68457053</v>
      </c>
      <c r="BN25" s="4">
        <v>11544.912254129998</v>
      </c>
      <c r="BO25" s="4">
        <v>11633.12696073</v>
      </c>
      <c r="BP25" s="4">
        <v>11649.147249290001</v>
      </c>
      <c r="BQ25" s="4">
        <v>11683.28562119</v>
      </c>
      <c r="BR25" s="4">
        <v>11500.967361930001</v>
      </c>
      <c r="BS25" s="4">
        <v>11427.43021563</v>
      </c>
      <c r="BT25" s="4">
        <v>11445.43688114</v>
      </c>
      <c r="BU25" s="4">
        <v>11540.63821413</v>
      </c>
      <c r="BV25" s="4">
        <v>11537.55146207</v>
      </c>
      <c r="BW25" s="4">
        <v>11097.730634799998</v>
      </c>
      <c r="BX25" s="4">
        <v>11150.89851524</v>
      </c>
      <c r="BY25" s="4">
        <v>11055.238984360001</v>
      </c>
      <c r="BZ25" s="4">
        <v>11234.55182257</v>
      </c>
      <c r="CA25" s="4">
        <v>11289.54052801</v>
      </c>
      <c r="CB25" s="4">
        <v>11059.690723870001</v>
      </c>
      <c r="CC25" s="4">
        <v>10849.769082999999</v>
      </c>
      <c r="CD25" s="4">
        <v>10812.94424438</v>
      </c>
      <c r="CE25" s="4">
        <v>10733.253527909999</v>
      </c>
      <c r="CF25" s="4">
        <v>10768.848896760001</v>
      </c>
      <c r="CG25" s="4">
        <v>10901.221745680001</v>
      </c>
      <c r="CH25" s="4">
        <v>10606.046106540001</v>
      </c>
      <c r="CI25" s="4">
        <v>10502.75115117</v>
      </c>
      <c r="CJ25" s="4">
        <v>10559.13579724</v>
      </c>
      <c r="CK25" s="4">
        <v>10423.8641219</v>
      </c>
      <c r="CL25" s="4">
        <v>10590.209006040001</v>
      </c>
      <c r="CM25" s="4">
        <v>10729.974797719999</v>
      </c>
      <c r="CN25" s="4">
        <v>10886.369588799998</v>
      </c>
      <c r="CO25" s="4">
        <v>10952.395927020001</v>
      </c>
      <c r="CP25" s="4">
        <v>10818.425344089999</v>
      </c>
      <c r="CQ25" s="4">
        <v>10715.70137269</v>
      </c>
      <c r="CR25" s="4">
        <v>10744.65276074</v>
      </c>
      <c r="CS25" s="4">
        <v>10882.075851549998</v>
      </c>
      <c r="CT25" s="4">
        <v>10679.48372866</v>
      </c>
      <c r="CU25" s="4">
        <v>10442.188891790001</v>
      </c>
      <c r="CV25" s="4">
        <v>10509.187470139999</v>
      </c>
      <c r="CW25" s="4">
        <v>10475.28540818</v>
      </c>
      <c r="CX25" s="4">
        <v>10626.356266430001</v>
      </c>
      <c r="CY25" s="4">
        <v>10857.44680053</v>
      </c>
      <c r="CZ25" s="4">
        <v>11005.30515016</v>
      </c>
      <c r="DA25" s="4">
        <v>11034.62329385</v>
      </c>
      <c r="DB25" s="4">
        <v>10959.473485620001</v>
      </c>
      <c r="DC25" s="4">
        <v>10804.46384013</v>
      </c>
      <c r="DD25" s="4">
        <v>10723.6126656</v>
      </c>
      <c r="DE25" s="4">
        <v>10851.569370520001</v>
      </c>
      <c r="DF25" s="4">
        <v>10834.640577600001</v>
      </c>
      <c r="DG25" s="4">
        <v>10726.18530761</v>
      </c>
      <c r="DH25" s="4">
        <v>10837.73515739</v>
      </c>
      <c r="DI25" s="4">
        <v>10781.27291272</v>
      </c>
      <c r="DJ25" s="4">
        <v>10442.737385120001</v>
      </c>
      <c r="DK25" s="4">
        <v>10117.511907540002</v>
      </c>
      <c r="DL25" s="4">
        <v>10285.28560655</v>
      </c>
      <c r="DM25" s="4">
        <v>10278.777139739999</v>
      </c>
      <c r="DN25" s="4">
        <v>10412.95320921</v>
      </c>
      <c r="DO25" s="4">
        <v>10460.622834399999</v>
      </c>
      <c r="DP25" s="4">
        <v>10490.326706510001</v>
      </c>
      <c r="DQ25" s="4">
        <v>10633.897402280001</v>
      </c>
      <c r="DR25" s="4">
        <v>10462.99220828</v>
      </c>
      <c r="DS25" s="4">
        <v>10025.86932722</v>
      </c>
      <c r="DT25" s="4">
        <v>9950.796541149999</v>
      </c>
      <c r="DU25" s="4">
        <v>9666.9282710000007</v>
      </c>
      <c r="DV25" s="4">
        <v>9808.3171932400001</v>
      </c>
      <c r="DW25" s="4">
        <v>9786.84967856</v>
      </c>
      <c r="DX25" s="4">
        <v>9858.126773</v>
      </c>
      <c r="DY25" s="4">
        <v>9900.1385064900005</v>
      </c>
      <c r="DZ25" s="4">
        <v>9945.2463070100002</v>
      </c>
      <c r="EA25" s="4">
        <v>10021.065269389999</v>
      </c>
      <c r="EB25" s="4">
        <v>9823.2615220000007</v>
      </c>
      <c r="EC25" s="4">
        <v>9919.8593911600001</v>
      </c>
      <c r="ED25" s="4">
        <v>9929.1351020300008</v>
      </c>
      <c r="EE25" s="4">
        <v>9476.0838938099987</v>
      </c>
      <c r="EF25" s="4">
        <v>9505.2970836700006</v>
      </c>
      <c r="EG25" s="4">
        <v>9483.4273974099997</v>
      </c>
      <c r="EH25" s="4">
        <v>9708.774356760001</v>
      </c>
      <c r="EI25" s="4">
        <v>9833.6716845999999</v>
      </c>
      <c r="EJ25" s="4">
        <v>9984.5383744400006</v>
      </c>
      <c r="EK25" s="4">
        <v>10029.910226299999</v>
      </c>
      <c r="EL25" s="4">
        <v>10009.59170753</v>
      </c>
      <c r="EM25" s="4">
        <v>10039.99800815</v>
      </c>
      <c r="EN25" s="4">
        <v>9927.4815444199994</v>
      </c>
      <c r="EO25" s="4">
        <v>9986.5373614599994</v>
      </c>
      <c r="EP25" s="4">
        <v>9946.0508544000004</v>
      </c>
      <c r="EQ25" s="4">
        <v>9310.6852770900005</v>
      </c>
    </row>
    <row r="26" spans="2:147" s="3" customFormat="1" ht="13.9" customHeight="1" x14ac:dyDescent="0.2">
      <c r="B26" s="13" t="s">
        <v>5</v>
      </c>
      <c r="C26" s="4">
        <v>10979.270113969998</v>
      </c>
      <c r="D26" s="4">
        <v>10745.545711520001</v>
      </c>
      <c r="E26" s="4">
        <v>10669.359676709999</v>
      </c>
      <c r="F26" s="4">
        <v>10647.097148499999</v>
      </c>
      <c r="G26" s="4">
        <v>10527.317891139999</v>
      </c>
      <c r="H26" s="4">
        <v>10583.07773524</v>
      </c>
      <c r="I26" s="4">
        <v>10495.84038025</v>
      </c>
      <c r="J26" s="4">
        <v>10636.907132870001</v>
      </c>
      <c r="K26" s="4">
        <v>10606.52175181</v>
      </c>
      <c r="L26" s="4">
        <v>10628.41768036</v>
      </c>
      <c r="M26" s="4">
        <v>10542.065159719999</v>
      </c>
      <c r="N26" s="4">
        <v>10396.416750959999</v>
      </c>
      <c r="O26" s="4">
        <v>10276.44991055</v>
      </c>
      <c r="P26" s="4">
        <v>10245.02977132</v>
      </c>
      <c r="Q26" s="4">
        <v>10152.459442200001</v>
      </c>
      <c r="R26" s="4">
        <v>10049.55789606</v>
      </c>
      <c r="S26" s="4">
        <v>10030.694593709999</v>
      </c>
      <c r="T26" s="4">
        <v>10015.541552659999</v>
      </c>
      <c r="U26" s="4">
        <v>9920.6301340699993</v>
      </c>
      <c r="V26" s="4">
        <v>9866.5908301500003</v>
      </c>
      <c r="W26" s="4">
        <v>9704.2509429500005</v>
      </c>
      <c r="X26" s="4">
        <v>9621.5139794099996</v>
      </c>
      <c r="Y26" s="4">
        <v>9641.754323520001</v>
      </c>
      <c r="Z26" s="4">
        <v>9609.3266236899999</v>
      </c>
      <c r="AA26" s="4">
        <v>9471.9217954699998</v>
      </c>
      <c r="AB26" s="4">
        <v>9347.8395427399992</v>
      </c>
      <c r="AC26" s="4">
        <v>9367.7154350199999</v>
      </c>
      <c r="AD26" s="4">
        <v>9519.1758748199991</v>
      </c>
      <c r="AE26" s="4">
        <v>9540.8209879799997</v>
      </c>
      <c r="AF26" s="4">
        <v>9612.7211241299992</v>
      </c>
      <c r="AG26" s="4">
        <v>9595.8468366599991</v>
      </c>
      <c r="AH26" s="4">
        <v>9704.5000110199999</v>
      </c>
      <c r="AI26" s="4">
        <v>9654.730029639999</v>
      </c>
      <c r="AJ26" s="4">
        <v>9658.4552360499983</v>
      </c>
      <c r="AK26" s="4">
        <v>9610.6141715499998</v>
      </c>
      <c r="AL26" s="4">
        <v>9675.7693944099992</v>
      </c>
      <c r="AM26" s="4">
        <v>9599.3258109899998</v>
      </c>
      <c r="AN26" s="4">
        <v>9565.0139015599998</v>
      </c>
      <c r="AO26" s="4">
        <v>9555.0833249099996</v>
      </c>
      <c r="AP26" s="4">
        <v>9804.7045067099989</v>
      </c>
      <c r="AQ26" s="4">
        <v>9851.2782027699996</v>
      </c>
      <c r="AR26" s="4">
        <v>9890.2871691200016</v>
      </c>
      <c r="AS26" s="4">
        <v>9853.9025204099999</v>
      </c>
      <c r="AT26" s="4">
        <v>9917.3955673399996</v>
      </c>
      <c r="AU26" s="4">
        <v>9804.6299414900004</v>
      </c>
      <c r="AV26" s="4">
        <v>9819.9554837000014</v>
      </c>
      <c r="AW26" s="4">
        <v>9832.6593761000004</v>
      </c>
      <c r="AX26" s="4">
        <v>9899.8028376900002</v>
      </c>
      <c r="AY26" s="4">
        <v>9859.2898398700017</v>
      </c>
      <c r="AZ26" s="4">
        <v>9876.7771182300003</v>
      </c>
      <c r="BA26" s="4">
        <v>9808.5708154699987</v>
      </c>
      <c r="BB26" s="4">
        <v>9875.8195104900005</v>
      </c>
      <c r="BC26" s="4">
        <v>9819.32037605</v>
      </c>
      <c r="BD26" s="4">
        <v>9879.4160726600003</v>
      </c>
      <c r="BE26" s="4">
        <v>9716.7465287399991</v>
      </c>
      <c r="BF26" s="4">
        <v>9674.55083457</v>
      </c>
      <c r="BG26" s="4">
        <v>9580.2139752999992</v>
      </c>
      <c r="BH26" s="4">
        <v>9633.1743437800014</v>
      </c>
      <c r="BI26" s="4">
        <v>9686.2384355599988</v>
      </c>
      <c r="BJ26" s="4">
        <v>9640.5058961399991</v>
      </c>
      <c r="BK26" s="4">
        <v>9608.4933482600009</v>
      </c>
      <c r="BL26" s="4">
        <v>9546.7381882199988</v>
      </c>
      <c r="BM26" s="4">
        <v>9626.8453756700001</v>
      </c>
      <c r="BN26" s="4">
        <v>9693.1002514899992</v>
      </c>
      <c r="BO26" s="4">
        <v>9791.4537104400006</v>
      </c>
      <c r="BP26" s="4">
        <v>9923.6368413300006</v>
      </c>
      <c r="BQ26" s="4">
        <v>10017.643015799998</v>
      </c>
      <c r="BR26" s="4">
        <v>9983.9873504799998</v>
      </c>
      <c r="BS26" s="4">
        <v>9882.6450019000004</v>
      </c>
      <c r="BT26" s="4">
        <v>9836.9390470199996</v>
      </c>
      <c r="BU26" s="4">
        <v>9832.2813419500017</v>
      </c>
      <c r="BV26" s="4">
        <v>9404.8278265499994</v>
      </c>
      <c r="BW26" s="4">
        <v>9347.9084834300011</v>
      </c>
      <c r="BX26" s="4">
        <v>9235.6123265799997</v>
      </c>
      <c r="BY26" s="4">
        <v>9262.6797242499997</v>
      </c>
      <c r="BZ26" s="4">
        <v>9462.5287575300008</v>
      </c>
      <c r="CA26" s="4">
        <v>9574.7298439999995</v>
      </c>
      <c r="CB26" s="4">
        <v>9728.9121995599999</v>
      </c>
      <c r="CC26" s="4">
        <v>9939.3294944099998</v>
      </c>
      <c r="CD26" s="4">
        <v>9768.9889731799994</v>
      </c>
      <c r="CE26" s="4">
        <v>9726.3793960100011</v>
      </c>
      <c r="CF26" s="4">
        <v>9792.6284638799989</v>
      </c>
      <c r="CG26" s="4">
        <v>9769.9005815799992</v>
      </c>
      <c r="CH26" s="4">
        <v>9660.8983797800011</v>
      </c>
      <c r="CI26" s="4">
        <v>9521.9839819400004</v>
      </c>
      <c r="CJ26" s="4">
        <v>9284.4258179799999</v>
      </c>
      <c r="CK26" s="4">
        <v>9192.8726003600004</v>
      </c>
      <c r="CL26" s="4">
        <v>9294.7410930999995</v>
      </c>
      <c r="CM26" s="4">
        <v>9422.7214870200005</v>
      </c>
      <c r="CN26" s="4">
        <v>9591.1403968199993</v>
      </c>
      <c r="CO26" s="4">
        <v>9646.4751575600003</v>
      </c>
      <c r="CP26" s="4">
        <v>9620.9137318600006</v>
      </c>
      <c r="CQ26" s="4">
        <v>9559.3072158899995</v>
      </c>
      <c r="CR26" s="4">
        <v>9488.94482436</v>
      </c>
      <c r="CS26" s="4">
        <v>9474.3409401000008</v>
      </c>
      <c r="CT26" s="4">
        <v>9467.7773891699999</v>
      </c>
      <c r="CU26" s="4">
        <v>9307.7318741100007</v>
      </c>
      <c r="CV26" s="4">
        <v>9278.4342018999996</v>
      </c>
      <c r="CW26" s="4">
        <v>9341.7088669799996</v>
      </c>
      <c r="CX26" s="4">
        <v>9822.2368222700006</v>
      </c>
      <c r="CY26" s="4">
        <v>9819.9206410499992</v>
      </c>
      <c r="CZ26" s="4">
        <v>9953.1605151799995</v>
      </c>
      <c r="DA26" s="4">
        <v>9947.3948693300008</v>
      </c>
      <c r="DB26" s="4">
        <v>10009.962804870001</v>
      </c>
      <c r="DC26" s="4">
        <v>10020.433146959998</v>
      </c>
      <c r="DD26" s="4">
        <v>9999.5914133700007</v>
      </c>
      <c r="DE26" s="4">
        <v>10167.247857120001</v>
      </c>
      <c r="DF26" s="4">
        <v>10187.6643986</v>
      </c>
      <c r="DG26" s="4">
        <v>10239.985769229999</v>
      </c>
      <c r="DH26" s="4">
        <v>10356.45925457</v>
      </c>
      <c r="DI26" s="4">
        <v>10511.090057899999</v>
      </c>
      <c r="DJ26" s="4">
        <v>10525.737066149999</v>
      </c>
      <c r="DK26" s="4">
        <v>10281.086910690001</v>
      </c>
      <c r="DL26" s="4">
        <v>10257.138656559999</v>
      </c>
      <c r="DM26" s="4">
        <v>10288.51832281</v>
      </c>
      <c r="DN26" s="4">
        <v>10295.188641590001</v>
      </c>
      <c r="DO26" s="4">
        <v>10234.97336163</v>
      </c>
      <c r="DP26" s="4">
        <v>10322.103349219999</v>
      </c>
      <c r="DQ26" s="4">
        <v>10389.788654489999</v>
      </c>
      <c r="DR26" s="4">
        <v>10360.597380719999</v>
      </c>
      <c r="DS26" s="4">
        <v>10123.31989843</v>
      </c>
      <c r="DT26" s="4">
        <v>10010.480967020001</v>
      </c>
      <c r="DU26" s="4">
        <v>9993.3472751099998</v>
      </c>
      <c r="DV26" s="4">
        <v>10113.471208790001</v>
      </c>
      <c r="DW26" s="4">
        <v>10180.18681189</v>
      </c>
      <c r="DX26" s="4">
        <v>10262.530378180001</v>
      </c>
      <c r="DY26" s="4">
        <v>10412.58917908</v>
      </c>
      <c r="DZ26" s="4">
        <v>10546.990774309999</v>
      </c>
      <c r="EA26" s="4">
        <v>10549.578898790001</v>
      </c>
      <c r="EB26" s="4">
        <v>10631.52847404</v>
      </c>
      <c r="EC26" s="4">
        <v>10700.10096634</v>
      </c>
      <c r="ED26" s="4">
        <v>10688.86736294</v>
      </c>
      <c r="EE26" s="4">
        <v>10538.661144649999</v>
      </c>
      <c r="EF26" s="4">
        <v>10492.73785234</v>
      </c>
      <c r="EG26" s="4">
        <v>10486.881176909999</v>
      </c>
      <c r="EH26" s="4">
        <v>10594.32746993</v>
      </c>
      <c r="EI26" s="4">
        <v>10689.73686293</v>
      </c>
      <c r="EJ26" s="4">
        <v>10756.68827022</v>
      </c>
      <c r="EK26" s="4">
        <v>10831.645750469999</v>
      </c>
      <c r="EL26" s="4">
        <v>10951.630268299999</v>
      </c>
      <c r="EM26" s="4">
        <v>10933.211802260001</v>
      </c>
      <c r="EN26" s="4">
        <v>10966.62916447</v>
      </c>
      <c r="EO26" s="4">
        <v>10969.513136989999</v>
      </c>
      <c r="EP26" s="4">
        <v>10874.046368290001</v>
      </c>
      <c r="EQ26" s="4">
        <v>10762.383672639999</v>
      </c>
    </row>
    <row r="27" spans="2:147" s="3" customFormat="1" ht="13.9" customHeight="1" x14ac:dyDescent="0.2">
      <c r="B27" s="13" t="s">
        <v>6</v>
      </c>
      <c r="C27" s="4">
        <v>107119.66201150999</v>
      </c>
      <c r="D27" s="4">
        <v>105776.06901349001</v>
      </c>
      <c r="E27" s="4">
        <v>106201.75106042999</v>
      </c>
      <c r="F27" s="4">
        <v>105571.13759409</v>
      </c>
      <c r="G27" s="4">
        <v>105341.25773578999</v>
      </c>
      <c r="H27" s="4">
        <v>108001.56655546001</v>
      </c>
      <c r="I27" s="4">
        <v>107861.89534508</v>
      </c>
      <c r="J27" s="4">
        <v>110540.08728033</v>
      </c>
      <c r="K27" s="4">
        <v>109644.55633824</v>
      </c>
      <c r="L27" s="4">
        <v>109035.40268016999</v>
      </c>
      <c r="M27" s="4">
        <v>108871.57992325</v>
      </c>
      <c r="N27" s="4">
        <v>108695.23166410001</v>
      </c>
      <c r="O27" s="4">
        <v>109114.01452977001</v>
      </c>
      <c r="P27" s="4">
        <v>109416.02252727</v>
      </c>
      <c r="Q27" s="4">
        <v>109318.88043866001</v>
      </c>
      <c r="R27" s="4">
        <v>108360.54362058999</v>
      </c>
      <c r="S27" s="4">
        <v>108676.52469784</v>
      </c>
      <c r="T27" s="4">
        <v>109045.98969491001</v>
      </c>
      <c r="U27" s="4">
        <v>108299.17535711</v>
      </c>
      <c r="V27" s="4">
        <v>108352.26109064999</v>
      </c>
      <c r="W27" s="4">
        <v>107705.64693032001</v>
      </c>
      <c r="X27" s="4">
        <v>107007.81850719999</v>
      </c>
      <c r="Y27" s="4">
        <v>107899.62004689001</v>
      </c>
      <c r="Z27" s="4">
        <v>108119.67871557</v>
      </c>
      <c r="AA27" s="4">
        <v>107758.52723453999</v>
      </c>
      <c r="AB27" s="4">
        <v>107133.42400833</v>
      </c>
      <c r="AC27" s="4">
        <v>107517.68238596999</v>
      </c>
      <c r="AD27" s="4">
        <v>107648.18228762</v>
      </c>
      <c r="AE27" s="4">
        <v>107526.63047497001</v>
      </c>
      <c r="AF27" s="4">
        <v>106476.12631471001</v>
      </c>
      <c r="AG27" s="4">
        <v>105481.07829465</v>
      </c>
      <c r="AH27" s="4">
        <v>105704.07921424</v>
      </c>
      <c r="AI27" s="4">
        <v>106249.26969767</v>
      </c>
      <c r="AJ27" s="4">
        <v>106858.78524938</v>
      </c>
      <c r="AK27" s="4">
        <v>105818.61167323</v>
      </c>
      <c r="AL27" s="4">
        <v>105949.59454085999</v>
      </c>
      <c r="AM27" s="4">
        <v>105817.38654786999</v>
      </c>
      <c r="AN27" s="4">
        <v>105669.61923219</v>
      </c>
      <c r="AO27" s="4">
        <v>105757.60166989001</v>
      </c>
      <c r="AP27" s="4">
        <v>105524.50178075</v>
      </c>
      <c r="AQ27" s="4">
        <v>104888.98595274001</v>
      </c>
      <c r="AR27" s="4">
        <v>104684.76826978999</v>
      </c>
      <c r="AS27" s="4">
        <v>104369.70875394999</v>
      </c>
      <c r="AT27" s="4">
        <v>104998.95638448</v>
      </c>
      <c r="AU27" s="4">
        <v>104820.40976436999</v>
      </c>
      <c r="AV27" s="4">
        <v>104550.42565044999</v>
      </c>
      <c r="AW27" s="4">
        <v>104768.6502437</v>
      </c>
      <c r="AX27" s="4">
        <v>104787.48597191001</v>
      </c>
      <c r="AY27" s="4">
        <v>104445.05689674</v>
      </c>
      <c r="AZ27" s="4">
        <v>107438.15598077999</v>
      </c>
      <c r="BA27" s="4">
        <v>106692.58402261</v>
      </c>
      <c r="BB27" s="4">
        <v>106585.31914343</v>
      </c>
      <c r="BC27" s="4">
        <v>105997.3295218</v>
      </c>
      <c r="BD27" s="4">
        <v>106203.31409982001</v>
      </c>
      <c r="BE27" s="4">
        <v>105961.47448747</v>
      </c>
      <c r="BF27" s="4">
        <v>105353.85798499001</v>
      </c>
      <c r="BG27" s="4">
        <v>103997.06062097001</v>
      </c>
      <c r="BH27" s="4">
        <v>104526.17640411999</v>
      </c>
      <c r="BI27" s="4">
        <v>104186.68292096001</v>
      </c>
      <c r="BJ27" s="4">
        <v>104312.31169322001</v>
      </c>
      <c r="BK27" s="4">
        <v>103352.44103258</v>
      </c>
      <c r="BL27" s="4">
        <v>101021.05603954</v>
      </c>
      <c r="BM27" s="4">
        <v>98706.72307629</v>
      </c>
      <c r="BN27" s="4">
        <v>97075.612696630007</v>
      </c>
      <c r="BO27" s="4">
        <v>96541.260517169998</v>
      </c>
      <c r="BP27" s="4">
        <v>96536.091974539988</v>
      </c>
      <c r="BQ27" s="4">
        <v>96538.228772620001</v>
      </c>
      <c r="BR27" s="4">
        <v>96049.553819070003</v>
      </c>
      <c r="BS27" s="4">
        <v>95876.286123889993</v>
      </c>
      <c r="BT27" s="4">
        <v>96254.608520539987</v>
      </c>
      <c r="BU27" s="4">
        <v>96233.026186279996</v>
      </c>
      <c r="BV27" s="4">
        <v>97157.127829250006</v>
      </c>
      <c r="BW27" s="4">
        <v>97171.057653340002</v>
      </c>
      <c r="BX27" s="4">
        <v>96479.412446460003</v>
      </c>
      <c r="BY27" s="4">
        <v>96064.961048869998</v>
      </c>
      <c r="BZ27" s="4">
        <v>96566.699646410008</v>
      </c>
      <c r="CA27" s="4">
        <v>97067.530746199991</v>
      </c>
      <c r="CB27" s="4">
        <v>96369.337309729992</v>
      </c>
      <c r="CC27" s="4">
        <v>96475.533445050009</v>
      </c>
      <c r="CD27" s="4">
        <v>96478.745262609998</v>
      </c>
      <c r="CE27" s="4">
        <v>96498.828209009996</v>
      </c>
      <c r="CF27" s="4">
        <v>97399.070805280004</v>
      </c>
      <c r="CG27" s="4">
        <v>98082.431820369995</v>
      </c>
      <c r="CH27" s="4">
        <v>99074.587823559996</v>
      </c>
      <c r="CI27" s="4">
        <v>99009.37855958</v>
      </c>
      <c r="CJ27" s="4">
        <v>98396.434362309999</v>
      </c>
      <c r="CK27" s="4">
        <v>99096.782447000005</v>
      </c>
      <c r="CL27" s="4">
        <v>99869.218932479998</v>
      </c>
      <c r="CM27" s="4">
        <v>100329.32198603</v>
      </c>
      <c r="CN27" s="4">
        <v>100799.80957374</v>
      </c>
      <c r="CO27" s="4">
        <v>101199.4199162</v>
      </c>
      <c r="CP27" s="4">
        <v>101476.55553446</v>
      </c>
      <c r="CQ27" s="4">
        <v>102074.68392954</v>
      </c>
      <c r="CR27" s="4">
        <v>102381.07421549001</v>
      </c>
      <c r="CS27" s="4">
        <v>103173.67109833</v>
      </c>
      <c r="CT27" s="4">
        <v>104296.98884036001</v>
      </c>
      <c r="CU27" s="4">
        <v>104737.06342117999</v>
      </c>
      <c r="CV27" s="4">
        <v>105124.52377191999</v>
      </c>
      <c r="CW27" s="4">
        <v>105719.21883758</v>
      </c>
      <c r="CX27" s="4">
        <v>106471.22144908999</v>
      </c>
      <c r="CY27" s="4">
        <v>107150.82336744999</v>
      </c>
      <c r="CZ27" s="4">
        <v>107971.30882187</v>
      </c>
      <c r="DA27" s="4">
        <v>108248.18250077999</v>
      </c>
      <c r="DB27" s="4">
        <v>108746.54537980001</v>
      </c>
      <c r="DC27" s="4">
        <v>109214.25467152</v>
      </c>
      <c r="DD27" s="4">
        <v>109409.52343823</v>
      </c>
      <c r="DE27" s="4">
        <v>110433.0012883</v>
      </c>
      <c r="DF27" s="4">
        <v>111520.86687102</v>
      </c>
      <c r="DG27" s="4">
        <v>112151.81397480999</v>
      </c>
      <c r="DH27" s="4">
        <v>112412.08583748</v>
      </c>
      <c r="DI27" s="4">
        <v>113024.53031951</v>
      </c>
      <c r="DJ27" s="4">
        <v>114404.18453534</v>
      </c>
      <c r="DK27" s="4">
        <v>113539.51384735001</v>
      </c>
      <c r="DL27" s="4">
        <v>113770.19542086001</v>
      </c>
      <c r="DM27" s="4">
        <v>114064.26829817999</v>
      </c>
      <c r="DN27" s="4">
        <v>114266.50126197</v>
      </c>
      <c r="DO27" s="4">
        <v>114475.45242688</v>
      </c>
      <c r="DP27" s="4">
        <v>114757.23725702999</v>
      </c>
      <c r="DQ27" s="4">
        <v>115013.58557359</v>
      </c>
      <c r="DR27" s="4">
        <v>115341.54645748</v>
      </c>
      <c r="DS27" s="4">
        <v>116047.25819523</v>
      </c>
      <c r="DT27" s="4">
        <v>116584.76818975</v>
      </c>
      <c r="DU27" s="4">
        <v>117238.19369964</v>
      </c>
      <c r="DV27" s="4">
        <v>117604.92049572</v>
      </c>
      <c r="DW27" s="4">
        <v>117581.5285019</v>
      </c>
      <c r="DX27" s="4">
        <v>117813.5914623</v>
      </c>
      <c r="DY27" s="4">
        <v>118596.76769414</v>
      </c>
      <c r="DZ27" s="4">
        <v>119838.63423046001</v>
      </c>
      <c r="EA27" s="4">
        <v>119942.38581146</v>
      </c>
      <c r="EB27" s="4">
        <v>120607.68019847</v>
      </c>
      <c r="EC27" s="4">
        <v>121044.96852386001</v>
      </c>
      <c r="ED27" s="4">
        <v>121227.1026195</v>
      </c>
      <c r="EE27" s="4">
        <v>121485.41529199001</v>
      </c>
      <c r="EF27" s="4">
        <v>121617.87898179</v>
      </c>
      <c r="EG27" s="4">
        <v>122063.42360646999</v>
      </c>
      <c r="EH27" s="4">
        <v>122854.18229224</v>
      </c>
      <c r="EI27" s="4">
        <v>123157.78338564999</v>
      </c>
      <c r="EJ27" s="4">
        <v>124327.37453825999</v>
      </c>
      <c r="EK27" s="4">
        <v>125575.09109977999</v>
      </c>
      <c r="EL27" s="4">
        <v>126607.81547425999</v>
      </c>
      <c r="EM27" s="4">
        <v>126986.65614264</v>
      </c>
      <c r="EN27" s="4">
        <v>127393.05381296</v>
      </c>
      <c r="EO27" s="4">
        <v>127715.8390033</v>
      </c>
      <c r="EP27" s="4">
        <v>128379.00369759</v>
      </c>
      <c r="EQ27" s="4">
        <v>129045.15690019001</v>
      </c>
    </row>
    <row r="28" spans="2:147" s="3" customFormat="1" ht="13.9" customHeight="1" x14ac:dyDescent="0.2">
      <c r="B28" s="11" t="s">
        <v>12</v>
      </c>
      <c r="C28" s="4">
        <v>15.952715</v>
      </c>
      <c r="D28" s="4">
        <v>75.916463629999996</v>
      </c>
      <c r="E28" s="4">
        <v>28.918992109999998</v>
      </c>
      <c r="F28" s="4">
        <v>46.187589780000003</v>
      </c>
      <c r="G28" s="4">
        <v>55.471677110000002</v>
      </c>
      <c r="H28" s="4">
        <v>75.58008276000001</v>
      </c>
      <c r="I28" s="4">
        <v>16.328120670000001</v>
      </c>
      <c r="J28" s="4">
        <v>93.061675590000007</v>
      </c>
      <c r="K28" s="4">
        <v>66.509859829999996</v>
      </c>
      <c r="L28" s="4">
        <v>74.421728889999997</v>
      </c>
      <c r="M28" s="4">
        <v>61.787196780000002</v>
      </c>
      <c r="N28" s="4">
        <v>31.227807100000003</v>
      </c>
      <c r="O28" s="4">
        <v>28.34153225</v>
      </c>
      <c r="P28" s="4">
        <v>34.270787759999997</v>
      </c>
      <c r="Q28" s="4">
        <v>34.536302770000006</v>
      </c>
      <c r="R28" s="4">
        <v>22.777456789999999</v>
      </c>
      <c r="S28" s="4">
        <v>23.4412384</v>
      </c>
      <c r="T28" s="4">
        <v>24.917674030000001</v>
      </c>
      <c r="U28" s="4">
        <v>17.181570260000001</v>
      </c>
      <c r="V28" s="4">
        <v>37.236851919999999</v>
      </c>
      <c r="W28" s="4">
        <v>72.374182669999996</v>
      </c>
      <c r="X28" s="4">
        <v>61.583915770000004</v>
      </c>
      <c r="Y28" s="4">
        <v>39.327283899999998</v>
      </c>
      <c r="Z28" s="4">
        <v>31.10411264</v>
      </c>
      <c r="AA28" s="4">
        <v>17.310182530000002</v>
      </c>
      <c r="AB28" s="4">
        <v>30.681371500000001</v>
      </c>
      <c r="AC28" s="4">
        <v>42.319929649999999</v>
      </c>
      <c r="AD28" s="4">
        <v>37.94065501</v>
      </c>
      <c r="AE28" s="4">
        <v>42.158477429999998</v>
      </c>
      <c r="AF28" s="4">
        <v>54.20479271</v>
      </c>
      <c r="AG28" s="4">
        <v>37.572761640000003</v>
      </c>
      <c r="AH28" s="4">
        <v>33.861014390000001</v>
      </c>
      <c r="AI28" s="4">
        <v>67.585314969999999</v>
      </c>
      <c r="AJ28" s="4">
        <v>33.430682189999999</v>
      </c>
      <c r="AK28" s="4">
        <v>28.98683892</v>
      </c>
      <c r="AL28" s="4">
        <v>51.012809479999994</v>
      </c>
      <c r="AM28" s="4">
        <v>44.717877950000002</v>
      </c>
      <c r="AN28" s="4">
        <v>40.725154119999999</v>
      </c>
      <c r="AO28" s="4">
        <v>65.866788530000008</v>
      </c>
      <c r="AP28" s="4">
        <v>77.717688699999997</v>
      </c>
      <c r="AQ28" s="4">
        <v>51.164911409999995</v>
      </c>
      <c r="AR28" s="4">
        <v>77.866419250000007</v>
      </c>
      <c r="AS28" s="4">
        <v>41.36527117</v>
      </c>
      <c r="AT28" s="4">
        <v>74.401295189999999</v>
      </c>
      <c r="AU28" s="4">
        <v>69.460322009999999</v>
      </c>
      <c r="AV28" s="4">
        <v>37.331441579999996</v>
      </c>
      <c r="AW28" s="4">
        <v>40.46504564</v>
      </c>
      <c r="AX28" s="4">
        <v>50.242284720000001</v>
      </c>
      <c r="AY28" s="4">
        <v>40.690712170000005</v>
      </c>
      <c r="AZ28" s="4">
        <v>46.342547889999999</v>
      </c>
      <c r="BA28" s="4">
        <v>44.061657789999998</v>
      </c>
      <c r="BB28" s="4">
        <v>107.30205753</v>
      </c>
      <c r="BC28" s="4">
        <v>98.756356409999995</v>
      </c>
      <c r="BD28" s="4">
        <v>107.34764928</v>
      </c>
      <c r="BE28" s="4">
        <v>116.9547103</v>
      </c>
      <c r="BF28" s="4">
        <v>168.5054399</v>
      </c>
      <c r="BG28" s="4">
        <v>159.16820515000001</v>
      </c>
      <c r="BH28" s="4">
        <v>122.68403968000001</v>
      </c>
      <c r="BI28" s="4">
        <v>111.16579479000001</v>
      </c>
      <c r="BJ28" s="4">
        <v>105.18067375</v>
      </c>
      <c r="BK28" s="4">
        <v>99.926901180000002</v>
      </c>
      <c r="BL28" s="4">
        <v>163.84532729</v>
      </c>
      <c r="BM28" s="4">
        <v>195.40610192</v>
      </c>
      <c r="BN28" s="4">
        <v>267.49629077999998</v>
      </c>
      <c r="BO28" s="4">
        <v>204.87232555</v>
      </c>
      <c r="BP28" s="4">
        <v>232.20534368</v>
      </c>
      <c r="BQ28" s="4">
        <v>202.20355823</v>
      </c>
      <c r="BR28" s="4">
        <v>256.04491588999997</v>
      </c>
      <c r="BS28" s="4">
        <v>320.46875570999998</v>
      </c>
      <c r="BT28" s="4">
        <v>379.91606461999999</v>
      </c>
      <c r="BU28" s="4">
        <v>421.01594417000001</v>
      </c>
      <c r="BV28" s="4">
        <v>305.36024904000004</v>
      </c>
      <c r="BW28" s="4">
        <v>370.67849862000003</v>
      </c>
      <c r="BX28" s="4">
        <v>362.97341341000003</v>
      </c>
      <c r="BY28" s="4">
        <v>312.31455448000003</v>
      </c>
      <c r="BZ28" s="4">
        <v>305.52674098</v>
      </c>
      <c r="CA28" s="4">
        <v>137.83085025999998</v>
      </c>
      <c r="CB28" s="4">
        <v>129.26654851000001</v>
      </c>
      <c r="CC28" s="4">
        <v>187.44908215000001</v>
      </c>
      <c r="CD28" s="4">
        <v>276.45298033</v>
      </c>
      <c r="CE28" s="4">
        <v>298.26628930999999</v>
      </c>
      <c r="CF28" s="4">
        <v>288.12480538</v>
      </c>
      <c r="CG28" s="4">
        <v>320.18295311000003</v>
      </c>
      <c r="CH28" s="4">
        <v>489.58789981000001</v>
      </c>
      <c r="CI28" s="4">
        <v>302.30952975999998</v>
      </c>
      <c r="CJ28" s="4">
        <v>278.41128094999999</v>
      </c>
      <c r="CK28" s="4">
        <v>305.80076106000001</v>
      </c>
      <c r="CL28" s="4">
        <v>359.88491789999995</v>
      </c>
      <c r="CM28" s="4">
        <v>373.70244389999999</v>
      </c>
      <c r="CN28" s="4">
        <v>583.20833561000006</v>
      </c>
      <c r="CO28" s="4">
        <v>651.40385576999995</v>
      </c>
      <c r="CP28" s="4">
        <v>594.52819528999999</v>
      </c>
      <c r="CQ28" s="4">
        <v>610.09970972999997</v>
      </c>
      <c r="CR28" s="4">
        <v>706.24165441999992</v>
      </c>
      <c r="CS28" s="4">
        <v>728.82511488</v>
      </c>
      <c r="CT28" s="4">
        <v>835.82918046000009</v>
      </c>
      <c r="CU28" s="4">
        <v>861.19669252999995</v>
      </c>
      <c r="CV28" s="4">
        <v>812.16745408999998</v>
      </c>
      <c r="CW28" s="4">
        <v>466.00638376999996</v>
      </c>
      <c r="CX28" s="4">
        <v>802.58248161999995</v>
      </c>
      <c r="CY28" s="4">
        <v>803.82012323000004</v>
      </c>
      <c r="CZ28" s="4">
        <v>887.54619283</v>
      </c>
      <c r="DA28" s="4">
        <v>828.73308385000007</v>
      </c>
      <c r="DB28" s="4">
        <v>824.64172828999995</v>
      </c>
      <c r="DC28" s="4">
        <v>893.71958182000003</v>
      </c>
      <c r="DD28" s="4">
        <v>939.68059926000001</v>
      </c>
      <c r="DE28" s="4">
        <v>790.74036523999996</v>
      </c>
      <c r="DF28" s="4">
        <v>685.96556811000005</v>
      </c>
      <c r="DG28" s="4">
        <v>648.72651628000006</v>
      </c>
      <c r="DH28" s="4">
        <v>539.09609346000002</v>
      </c>
      <c r="DI28" s="4">
        <v>527.67804092999995</v>
      </c>
      <c r="DJ28" s="4">
        <v>600.87944854</v>
      </c>
      <c r="DK28" s="4">
        <v>688.21245826999996</v>
      </c>
      <c r="DL28" s="4">
        <v>540.87819562000004</v>
      </c>
      <c r="DM28" s="4">
        <v>545.78037859000005</v>
      </c>
      <c r="DN28" s="4">
        <v>686.77040217000001</v>
      </c>
      <c r="DO28" s="4">
        <v>661.97233696000001</v>
      </c>
      <c r="DP28" s="4">
        <v>592.85641433000001</v>
      </c>
      <c r="DQ28" s="4">
        <v>630.80382925000004</v>
      </c>
      <c r="DR28" s="4">
        <v>621.18117379</v>
      </c>
      <c r="DS28" s="4">
        <v>675.62536105999993</v>
      </c>
      <c r="DT28" s="4">
        <v>678.35536984999999</v>
      </c>
      <c r="DU28" s="4">
        <v>641.74389326999994</v>
      </c>
      <c r="DV28" s="4">
        <v>566.84745486999998</v>
      </c>
      <c r="DW28" s="4">
        <v>447.72419380999997</v>
      </c>
      <c r="DX28" s="4">
        <v>509.04654327999998</v>
      </c>
      <c r="DY28" s="4">
        <v>434.17893219999996</v>
      </c>
      <c r="DZ28" s="4">
        <v>410.13654954000003</v>
      </c>
      <c r="EA28" s="4">
        <v>407.85607637999999</v>
      </c>
      <c r="EB28" s="4">
        <v>359.73553304000001</v>
      </c>
      <c r="EC28" s="4">
        <v>391.50781104999999</v>
      </c>
      <c r="ED28" s="4">
        <v>365.79634413000002</v>
      </c>
      <c r="EE28" s="4">
        <v>455.96456625999997</v>
      </c>
      <c r="EF28" s="4">
        <v>563.38308286999995</v>
      </c>
      <c r="EG28" s="4">
        <v>645.82351759000005</v>
      </c>
      <c r="EH28" s="4">
        <v>477.23013086999998</v>
      </c>
      <c r="EI28" s="4">
        <v>488.96806638999999</v>
      </c>
      <c r="EJ28" s="4">
        <v>470.99932080000002</v>
      </c>
      <c r="EK28" s="4">
        <v>487.03730385</v>
      </c>
      <c r="EL28" s="4">
        <v>538.91365899000004</v>
      </c>
      <c r="EM28" s="4">
        <v>487.19909801</v>
      </c>
      <c r="EN28" s="4">
        <v>435.94322943999998</v>
      </c>
      <c r="EO28" s="4">
        <v>280.58503723000001</v>
      </c>
      <c r="EP28" s="4">
        <v>102.78878892</v>
      </c>
      <c r="EQ28" s="4">
        <v>92.466869340000002</v>
      </c>
    </row>
    <row r="29" spans="2:147" s="3" customFormat="1" ht="13.9" customHeight="1" x14ac:dyDescent="0.2">
      <c r="B29" s="13" t="s">
        <v>4</v>
      </c>
      <c r="C29" s="4">
        <v>15.952715</v>
      </c>
      <c r="D29" s="4">
        <v>75.916463629999996</v>
      </c>
      <c r="E29" s="4">
        <v>28.918992109999998</v>
      </c>
      <c r="F29" s="4">
        <v>46.187589780000003</v>
      </c>
      <c r="G29" s="4">
        <v>55.471677110000002</v>
      </c>
      <c r="H29" s="4">
        <v>75.58008276000001</v>
      </c>
      <c r="I29" s="4">
        <v>16.328120670000001</v>
      </c>
      <c r="J29" s="4">
        <v>93.061675590000007</v>
      </c>
      <c r="K29" s="4">
        <v>66.509859829999996</v>
      </c>
      <c r="L29" s="4">
        <v>74.421728889999997</v>
      </c>
      <c r="M29" s="4">
        <v>61.787196780000002</v>
      </c>
      <c r="N29" s="4">
        <v>31.227807100000003</v>
      </c>
      <c r="O29" s="4">
        <v>28.34153225</v>
      </c>
      <c r="P29" s="4">
        <v>34.270787759999997</v>
      </c>
      <c r="Q29" s="4">
        <v>34.536302770000006</v>
      </c>
      <c r="R29" s="4">
        <v>22.777456789999999</v>
      </c>
      <c r="S29" s="4">
        <v>23.4412384</v>
      </c>
      <c r="T29" s="4">
        <v>24.917674030000001</v>
      </c>
      <c r="U29" s="4">
        <v>17.181570260000001</v>
      </c>
      <c r="V29" s="4">
        <v>37.236851919999999</v>
      </c>
      <c r="W29" s="4">
        <v>72.374182669999996</v>
      </c>
      <c r="X29" s="4">
        <v>61.583915770000004</v>
      </c>
      <c r="Y29" s="4">
        <v>39.327283899999998</v>
      </c>
      <c r="Z29" s="4">
        <v>31.10411264</v>
      </c>
      <c r="AA29" s="4">
        <v>17.310182530000002</v>
      </c>
      <c r="AB29" s="4">
        <v>30.681371500000001</v>
      </c>
      <c r="AC29" s="4">
        <v>42.319929649999999</v>
      </c>
      <c r="AD29" s="4">
        <v>37.94065501</v>
      </c>
      <c r="AE29" s="4">
        <v>42.158477429999998</v>
      </c>
      <c r="AF29" s="4">
        <v>54.20479271</v>
      </c>
      <c r="AG29" s="4">
        <v>37.572761640000003</v>
      </c>
      <c r="AH29" s="4">
        <v>33.861014390000001</v>
      </c>
      <c r="AI29" s="4">
        <v>67.585314969999999</v>
      </c>
      <c r="AJ29" s="4">
        <v>33.430682189999999</v>
      </c>
      <c r="AK29" s="4">
        <v>28.98683892</v>
      </c>
      <c r="AL29" s="4">
        <v>51.012809479999994</v>
      </c>
      <c r="AM29" s="4">
        <v>44.717877950000002</v>
      </c>
      <c r="AN29" s="4">
        <v>40.725154119999999</v>
      </c>
      <c r="AO29" s="4">
        <v>65.866788530000008</v>
      </c>
      <c r="AP29" s="4">
        <v>77.717688699999997</v>
      </c>
      <c r="AQ29" s="4">
        <v>51.164911409999995</v>
      </c>
      <c r="AR29" s="4">
        <v>77.866419250000007</v>
      </c>
      <c r="AS29" s="4">
        <v>41.36527117</v>
      </c>
      <c r="AT29" s="4">
        <v>74.401295189999999</v>
      </c>
      <c r="AU29" s="4">
        <v>69.460322009999999</v>
      </c>
      <c r="AV29" s="4">
        <v>37.331441579999996</v>
      </c>
      <c r="AW29" s="4">
        <v>40.46504564</v>
      </c>
      <c r="AX29" s="4">
        <v>50.242284720000001</v>
      </c>
      <c r="AY29" s="4">
        <v>40.690712170000005</v>
      </c>
      <c r="AZ29" s="4">
        <v>46.342547889999999</v>
      </c>
      <c r="BA29" s="4">
        <v>44.061657789999998</v>
      </c>
      <c r="BB29" s="4">
        <v>107.30205753</v>
      </c>
      <c r="BC29" s="4">
        <v>98.756356409999995</v>
      </c>
      <c r="BD29" s="4">
        <v>107.34764928</v>
      </c>
      <c r="BE29" s="4">
        <v>116.9547103</v>
      </c>
      <c r="BF29" s="4">
        <v>168.5054399</v>
      </c>
      <c r="BG29" s="4">
        <v>159.16820515000001</v>
      </c>
      <c r="BH29" s="4">
        <v>122.68403968000001</v>
      </c>
      <c r="BI29" s="4">
        <v>111.16579479000001</v>
      </c>
      <c r="BJ29" s="4">
        <v>105.18067375</v>
      </c>
      <c r="BK29" s="4">
        <v>99.926901180000002</v>
      </c>
      <c r="BL29" s="4">
        <v>163.84532729</v>
      </c>
      <c r="BM29" s="4">
        <v>195.40610192</v>
      </c>
      <c r="BN29" s="4">
        <v>267.49629077999998</v>
      </c>
      <c r="BO29" s="4">
        <v>204.87232555</v>
      </c>
      <c r="BP29" s="4">
        <v>232.20534368</v>
      </c>
      <c r="BQ29" s="4">
        <v>202.20355823</v>
      </c>
      <c r="BR29" s="4">
        <v>256.04491588999997</v>
      </c>
      <c r="BS29" s="4">
        <v>320.46875570999998</v>
      </c>
      <c r="BT29" s="4">
        <v>379.91606461999999</v>
      </c>
      <c r="BU29" s="4">
        <v>421.01594417000001</v>
      </c>
      <c r="BV29" s="4">
        <v>305.36024904000004</v>
      </c>
      <c r="BW29" s="4">
        <v>370.67849862000003</v>
      </c>
      <c r="BX29" s="4">
        <v>362.97341341000003</v>
      </c>
      <c r="BY29" s="4">
        <v>312.31455448000003</v>
      </c>
      <c r="BZ29" s="4">
        <v>305.52674098</v>
      </c>
      <c r="CA29" s="4">
        <v>137.83085025999998</v>
      </c>
      <c r="CB29" s="4">
        <v>129.26654851000001</v>
      </c>
      <c r="CC29" s="4">
        <v>187.44908215000001</v>
      </c>
      <c r="CD29" s="4">
        <v>276.45298033</v>
      </c>
      <c r="CE29" s="4">
        <v>298.26628930999999</v>
      </c>
      <c r="CF29" s="4">
        <v>288.12480538</v>
      </c>
      <c r="CG29" s="4">
        <v>320.18295311000003</v>
      </c>
      <c r="CH29" s="4">
        <v>489.58789981000001</v>
      </c>
      <c r="CI29" s="4">
        <v>300.00952975999996</v>
      </c>
      <c r="CJ29" s="4">
        <v>276.11128094999998</v>
      </c>
      <c r="CK29" s="4">
        <v>303.50076106</v>
      </c>
      <c r="CL29" s="4">
        <v>357.58491789999999</v>
      </c>
      <c r="CM29" s="4">
        <v>371.40244389999998</v>
      </c>
      <c r="CN29" s="4">
        <v>580.90833560999999</v>
      </c>
      <c r="CO29" s="4">
        <v>651.40385576999995</v>
      </c>
      <c r="CP29" s="4">
        <v>594.52819528999999</v>
      </c>
      <c r="CQ29" s="4">
        <v>610.09970972999997</v>
      </c>
      <c r="CR29" s="4">
        <v>706.24165441999992</v>
      </c>
      <c r="CS29" s="4">
        <v>728.82511488</v>
      </c>
      <c r="CT29" s="4">
        <v>835.82918046000009</v>
      </c>
      <c r="CU29" s="4">
        <v>861.19669252999995</v>
      </c>
      <c r="CV29" s="4">
        <v>812.16745408999998</v>
      </c>
      <c r="CW29" s="4">
        <v>466.00638376999996</v>
      </c>
      <c r="CX29" s="4">
        <v>802.58248161999995</v>
      </c>
      <c r="CY29" s="4">
        <v>803.82012323000004</v>
      </c>
      <c r="CZ29" s="4">
        <v>887.54619283</v>
      </c>
      <c r="DA29" s="4">
        <v>828.73308385000007</v>
      </c>
      <c r="DB29" s="4">
        <v>824.64172828999995</v>
      </c>
      <c r="DC29" s="4">
        <v>893.71958182000003</v>
      </c>
      <c r="DD29" s="4">
        <v>939.68059926000001</v>
      </c>
      <c r="DE29" s="4">
        <v>790.74036523999996</v>
      </c>
      <c r="DF29" s="4">
        <v>685.96556811000005</v>
      </c>
      <c r="DG29" s="4">
        <v>648.72651628000006</v>
      </c>
      <c r="DH29" s="4">
        <v>539.09609346000002</v>
      </c>
      <c r="DI29" s="4">
        <v>527.67804092999995</v>
      </c>
      <c r="DJ29" s="4">
        <v>600.87944854</v>
      </c>
      <c r="DK29" s="4">
        <v>688.21245826999996</v>
      </c>
      <c r="DL29" s="4">
        <v>540.87819562000004</v>
      </c>
      <c r="DM29" s="4">
        <v>545.78037859000005</v>
      </c>
      <c r="DN29" s="4">
        <v>686.77040217000001</v>
      </c>
      <c r="DO29" s="4">
        <v>661.97233696000001</v>
      </c>
      <c r="DP29" s="4">
        <v>592.85641433000001</v>
      </c>
      <c r="DQ29" s="4">
        <v>630.80382925000004</v>
      </c>
      <c r="DR29" s="4">
        <v>621.18117379</v>
      </c>
      <c r="DS29" s="4">
        <v>675.62536105999993</v>
      </c>
      <c r="DT29" s="4">
        <v>678.35536984999999</v>
      </c>
      <c r="DU29" s="4">
        <v>641.74389326999994</v>
      </c>
      <c r="DV29" s="4">
        <v>566.84745486999998</v>
      </c>
      <c r="DW29" s="4">
        <v>447.72419380999997</v>
      </c>
      <c r="DX29" s="4">
        <v>509.04654327999998</v>
      </c>
      <c r="DY29" s="4">
        <v>434.17893219999996</v>
      </c>
      <c r="DZ29" s="4">
        <v>410.13654954000003</v>
      </c>
      <c r="EA29" s="4">
        <v>407.85607637999999</v>
      </c>
      <c r="EB29" s="4">
        <v>359.73553304000001</v>
      </c>
      <c r="EC29" s="4">
        <v>391.50781104999999</v>
      </c>
      <c r="ED29" s="4">
        <v>365.79634413000002</v>
      </c>
      <c r="EE29" s="4">
        <v>455.96456625999997</v>
      </c>
      <c r="EF29" s="4">
        <v>563.38308286999995</v>
      </c>
      <c r="EG29" s="4">
        <v>645.82351759000005</v>
      </c>
      <c r="EH29" s="4">
        <v>477.23013086999998</v>
      </c>
      <c r="EI29" s="4">
        <v>488.96806638999999</v>
      </c>
      <c r="EJ29" s="4">
        <v>470.99932080000002</v>
      </c>
      <c r="EK29" s="4">
        <v>487.03730385</v>
      </c>
      <c r="EL29" s="4">
        <v>538.91365899000004</v>
      </c>
      <c r="EM29" s="4">
        <v>487.19909801</v>
      </c>
      <c r="EN29" s="4">
        <v>435.94322943999998</v>
      </c>
      <c r="EO29" s="4">
        <v>280.58503723000001</v>
      </c>
      <c r="EP29" s="4">
        <v>102.78878892</v>
      </c>
      <c r="EQ29" s="4">
        <v>92.466869340000002</v>
      </c>
    </row>
    <row r="30" spans="2:147" s="3" customFormat="1" ht="13.9" customHeight="1" x14ac:dyDescent="0.2">
      <c r="B30" s="13" t="s">
        <v>5</v>
      </c>
      <c r="C30" s="4" t="s">
        <v>1</v>
      </c>
      <c r="D30" s="4" t="s">
        <v>1</v>
      </c>
      <c r="E30" s="4" t="s">
        <v>1</v>
      </c>
      <c r="F30" s="4" t="s">
        <v>1</v>
      </c>
      <c r="G30" s="4" t="s">
        <v>1</v>
      </c>
      <c r="H30" s="4" t="s">
        <v>1</v>
      </c>
      <c r="I30" s="4" t="s">
        <v>1</v>
      </c>
      <c r="J30" s="4" t="s">
        <v>1</v>
      </c>
      <c r="K30" s="4" t="s">
        <v>1</v>
      </c>
      <c r="L30" s="4" t="s">
        <v>1</v>
      </c>
      <c r="M30" s="4" t="s">
        <v>1</v>
      </c>
      <c r="N30" s="4" t="s">
        <v>1</v>
      </c>
      <c r="O30" s="4" t="s">
        <v>1</v>
      </c>
      <c r="P30" s="4" t="s">
        <v>1</v>
      </c>
      <c r="Q30" s="4" t="s">
        <v>1</v>
      </c>
      <c r="R30" s="4" t="s">
        <v>1</v>
      </c>
      <c r="S30" s="4" t="s">
        <v>1</v>
      </c>
      <c r="T30" s="4" t="s">
        <v>1</v>
      </c>
      <c r="U30" s="4" t="s">
        <v>1</v>
      </c>
      <c r="V30" s="4" t="s">
        <v>1</v>
      </c>
      <c r="W30" s="4" t="s">
        <v>1</v>
      </c>
      <c r="X30" s="4" t="s">
        <v>1</v>
      </c>
      <c r="Y30" s="4" t="s">
        <v>1</v>
      </c>
      <c r="Z30" s="4" t="s">
        <v>1</v>
      </c>
      <c r="AA30" s="4" t="s">
        <v>1</v>
      </c>
      <c r="AB30" s="4" t="s">
        <v>1</v>
      </c>
      <c r="AC30" s="4" t="s">
        <v>1</v>
      </c>
      <c r="AD30" s="4" t="s">
        <v>1</v>
      </c>
      <c r="AE30" s="4" t="s">
        <v>1</v>
      </c>
      <c r="AF30" s="4" t="s">
        <v>1</v>
      </c>
      <c r="AG30" s="4" t="s">
        <v>1</v>
      </c>
      <c r="AH30" s="4" t="s">
        <v>1</v>
      </c>
      <c r="AI30" s="4" t="s">
        <v>1</v>
      </c>
      <c r="AJ30" s="4" t="s">
        <v>1</v>
      </c>
      <c r="AK30" s="4" t="s">
        <v>1</v>
      </c>
      <c r="AL30" s="4" t="s">
        <v>1</v>
      </c>
      <c r="AM30" s="4" t="s">
        <v>1</v>
      </c>
      <c r="AN30" s="4" t="s">
        <v>1</v>
      </c>
      <c r="AO30" s="4" t="s">
        <v>1</v>
      </c>
      <c r="AP30" s="4" t="s">
        <v>1</v>
      </c>
      <c r="AQ30" s="4" t="s">
        <v>1</v>
      </c>
      <c r="AR30" s="4" t="s">
        <v>1</v>
      </c>
      <c r="AS30" s="4" t="s">
        <v>1</v>
      </c>
      <c r="AT30" s="4" t="s">
        <v>1</v>
      </c>
      <c r="AU30" s="4" t="s">
        <v>1</v>
      </c>
      <c r="AV30" s="4" t="s">
        <v>1</v>
      </c>
      <c r="AW30" s="4" t="s">
        <v>1</v>
      </c>
      <c r="AX30" s="4" t="s">
        <v>1</v>
      </c>
      <c r="AY30" s="4" t="s">
        <v>1</v>
      </c>
      <c r="AZ30" s="4" t="s">
        <v>1</v>
      </c>
      <c r="BA30" s="4" t="s">
        <v>1</v>
      </c>
      <c r="BB30" s="4" t="s">
        <v>1</v>
      </c>
      <c r="BC30" s="4" t="s">
        <v>1</v>
      </c>
      <c r="BD30" s="4" t="s">
        <v>1</v>
      </c>
      <c r="BE30" s="4" t="s">
        <v>1</v>
      </c>
      <c r="BF30" s="4" t="s">
        <v>1</v>
      </c>
      <c r="BG30" s="4" t="s">
        <v>1</v>
      </c>
      <c r="BH30" s="4" t="s">
        <v>1</v>
      </c>
      <c r="BI30" s="4" t="s">
        <v>1</v>
      </c>
      <c r="BJ30" s="4" t="s">
        <v>1</v>
      </c>
      <c r="BK30" s="4" t="s">
        <v>1</v>
      </c>
      <c r="BL30" s="4" t="s">
        <v>1</v>
      </c>
      <c r="BM30" s="4" t="s">
        <v>1</v>
      </c>
      <c r="BN30" s="4" t="s">
        <v>1</v>
      </c>
      <c r="BO30" s="4" t="s">
        <v>1</v>
      </c>
      <c r="BP30" s="4" t="s">
        <v>1</v>
      </c>
      <c r="BQ30" s="4" t="s">
        <v>1</v>
      </c>
      <c r="BR30" s="4" t="s">
        <v>1</v>
      </c>
      <c r="BS30" s="4" t="s">
        <v>1</v>
      </c>
      <c r="BT30" s="4" t="s">
        <v>1</v>
      </c>
      <c r="BU30" s="4" t="s">
        <v>1</v>
      </c>
      <c r="BV30" s="4" t="s">
        <v>1</v>
      </c>
      <c r="BW30" s="4" t="s">
        <v>1</v>
      </c>
      <c r="BX30" s="4" t="s">
        <v>1</v>
      </c>
      <c r="BY30" s="4" t="s">
        <v>1</v>
      </c>
      <c r="BZ30" s="4" t="s">
        <v>1</v>
      </c>
      <c r="CA30" s="4" t="s">
        <v>1</v>
      </c>
      <c r="CB30" s="4" t="s">
        <v>1</v>
      </c>
      <c r="CC30" s="4" t="s">
        <v>1</v>
      </c>
      <c r="CD30" s="4" t="s">
        <v>1</v>
      </c>
      <c r="CE30" s="4" t="s">
        <v>1</v>
      </c>
      <c r="CF30" s="4" t="s">
        <v>1</v>
      </c>
      <c r="CG30" s="4" t="s">
        <v>1</v>
      </c>
      <c r="CH30" s="4" t="s">
        <v>1</v>
      </c>
      <c r="CI30" s="4">
        <v>2.2999999999999998</v>
      </c>
      <c r="CJ30" s="4">
        <v>2.2999999999999998</v>
      </c>
      <c r="CK30" s="4">
        <v>2.2999999999999998</v>
      </c>
      <c r="CL30" s="4">
        <v>2.2999999999999998</v>
      </c>
      <c r="CM30" s="4">
        <v>2.2999999999999998</v>
      </c>
      <c r="CN30" s="4">
        <v>2.2999999999999998</v>
      </c>
      <c r="CO30" s="4" t="s">
        <v>1</v>
      </c>
      <c r="CP30" s="4" t="s">
        <v>1</v>
      </c>
      <c r="CQ30" s="4" t="s">
        <v>1</v>
      </c>
      <c r="CR30" s="4" t="s">
        <v>1</v>
      </c>
      <c r="CS30" s="4" t="s">
        <v>1</v>
      </c>
      <c r="CT30" s="4" t="s">
        <v>1</v>
      </c>
      <c r="CU30" s="4" t="s">
        <v>1</v>
      </c>
      <c r="CV30" s="4" t="s">
        <v>1</v>
      </c>
      <c r="CW30" s="4" t="s">
        <v>1</v>
      </c>
      <c r="CX30" s="4" t="s">
        <v>1</v>
      </c>
      <c r="CY30" s="4" t="s">
        <v>1</v>
      </c>
      <c r="CZ30" s="4" t="s">
        <v>1</v>
      </c>
      <c r="DA30" s="4" t="s">
        <v>1</v>
      </c>
      <c r="DB30" s="4" t="s">
        <v>1</v>
      </c>
      <c r="DC30" s="4" t="s">
        <v>1</v>
      </c>
      <c r="DD30" s="4" t="s">
        <v>1</v>
      </c>
      <c r="DE30" s="4" t="s">
        <v>1</v>
      </c>
      <c r="DF30" s="4" t="s">
        <v>1</v>
      </c>
      <c r="DG30" s="4" t="s">
        <v>1</v>
      </c>
      <c r="DH30" s="4" t="s">
        <v>1</v>
      </c>
      <c r="DI30" s="4" t="s">
        <v>1</v>
      </c>
      <c r="DJ30" s="4" t="s">
        <v>1</v>
      </c>
      <c r="DK30" s="4" t="s">
        <v>1</v>
      </c>
      <c r="DL30" s="4" t="s">
        <v>1</v>
      </c>
      <c r="DM30" s="4" t="s">
        <v>1</v>
      </c>
      <c r="DN30" s="4" t="s">
        <v>1</v>
      </c>
      <c r="DO30" s="4" t="s">
        <v>1</v>
      </c>
      <c r="DP30" s="4" t="s">
        <v>1</v>
      </c>
      <c r="DQ30" s="4" t="s">
        <v>1</v>
      </c>
      <c r="DR30" s="4" t="s">
        <v>1</v>
      </c>
      <c r="DS30" s="4" t="s">
        <v>1</v>
      </c>
      <c r="DT30" s="4" t="s">
        <v>1</v>
      </c>
      <c r="DU30" s="4" t="s">
        <v>1</v>
      </c>
      <c r="DV30" s="4" t="s">
        <v>1</v>
      </c>
      <c r="DW30" s="4" t="s">
        <v>1</v>
      </c>
      <c r="DX30" s="4" t="s">
        <v>1</v>
      </c>
      <c r="DY30" s="4" t="s">
        <v>1</v>
      </c>
      <c r="DZ30" s="4" t="s">
        <v>1</v>
      </c>
      <c r="EA30" s="4" t="s">
        <v>1</v>
      </c>
      <c r="EB30" s="4" t="s">
        <v>1</v>
      </c>
      <c r="EC30" s="4" t="s">
        <v>1</v>
      </c>
      <c r="ED30" s="4" t="s">
        <v>1</v>
      </c>
      <c r="EE30" s="4" t="s">
        <v>1</v>
      </c>
      <c r="EF30" s="4" t="s">
        <v>1</v>
      </c>
      <c r="EG30" s="4" t="s">
        <v>1</v>
      </c>
      <c r="EH30" s="4" t="s">
        <v>1</v>
      </c>
      <c r="EI30" s="4" t="s">
        <v>1</v>
      </c>
      <c r="EJ30" s="4" t="s">
        <v>1</v>
      </c>
      <c r="EK30" s="4" t="s">
        <v>1</v>
      </c>
      <c r="EL30" s="4" t="s">
        <v>1</v>
      </c>
      <c r="EM30" s="4" t="s">
        <v>1</v>
      </c>
      <c r="EN30" s="4" t="s">
        <v>1</v>
      </c>
      <c r="EO30" s="4" t="s">
        <v>1</v>
      </c>
      <c r="EP30" s="4" t="s">
        <v>1</v>
      </c>
      <c r="EQ30" s="4" t="s">
        <v>1</v>
      </c>
    </row>
    <row r="31" spans="2:147" s="3" customFormat="1" ht="13.9" customHeight="1" x14ac:dyDescent="0.2">
      <c r="B31" s="13" t="s">
        <v>6</v>
      </c>
      <c r="C31" s="4" t="s">
        <v>1</v>
      </c>
      <c r="D31" s="4" t="s">
        <v>1</v>
      </c>
      <c r="E31" s="4" t="s">
        <v>1</v>
      </c>
      <c r="F31" s="4" t="s">
        <v>1</v>
      </c>
      <c r="G31" s="4" t="s">
        <v>1</v>
      </c>
      <c r="H31" s="4" t="s">
        <v>1</v>
      </c>
      <c r="I31" s="4" t="s">
        <v>1</v>
      </c>
      <c r="J31" s="4" t="s">
        <v>1</v>
      </c>
      <c r="K31" s="4" t="s">
        <v>1</v>
      </c>
      <c r="L31" s="4" t="s">
        <v>1</v>
      </c>
      <c r="M31" s="4" t="s">
        <v>1</v>
      </c>
      <c r="N31" s="4" t="s">
        <v>1</v>
      </c>
      <c r="O31" s="4" t="s">
        <v>1</v>
      </c>
      <c r="P31" s="4" t="s">
        <v>1</v>
      </c>
      <c r="Q31" s="4" t="s">
        <v>1</v>
      </c>
      <c r="R31" s="4" t="s">
        <v>1</v>
      </c>
      <c r="S31" s="4" t="s">
        <v>1</v>
      </c>
      <c r="T31" s="4" t="s">
        <v>1</v>
      </c>
      <c r="U31" s="4" t="s">
        <v>1</v>
      </c>
      <c r="V31" s="4" t="s">
        <v>1</v>
      </c>
      <c r="W31" s="4" t="s">
        <v>1</v>
      </c>
      <c r="X31" s="4" t="s">
        <v>1</v>
      </c>
      <c r="Y31" s="4" t="s">
        <v>1</v>
      </c>
      <c r="Z31" s="4" t="s">
        <v>1</v>
      </c>
      <c r="AA31" s="4" t="s">
        <v>1</v>
      </c>
      <c r="AB31" s="4" t="s">
        <v>1</v>
      </c>
      <c r="AC31" s="4" t="s">
        <v>1</v>
      </c>
      <c r="AD31" s="4" t="s">
        <v>1</v>
      </c>
      <c r="AE31" s="4" t="s">
        <v>1</v>
      </c>
      <c r="AF31" s="4" t="s">
        <v>1</v>
      </c>
      <c r="AG31" s="4" t="s">
        <v>1</v>
      </c>
      <c r="AH31" s="4" t="s">
        <v>1</v>
      </c>
      <c r="AI31" s="4" t="s">
        <v>1</v>
      </c>
      <c r="AJ31" s="4" t="s">
        <v>1</v>
      </c>
      <c r="AK31" s="4" t="s">
        <v>1</v>
      </c>
      <c r="AL31" s="4" t="s">
        <v>1</v>
      </c>
      <c r="AM31" s="4" t="s">
        <v>1</v>
      </c>
      <c r="AN31" s="4" t="s">
        <v>1</v>
      </c>
      <c r="AO31" s="4" t="s">
        <v>1</v>
      </c>
      <c r="AP31" s="4" t="s">
        <v>1</v>
      </c>
      <c r="AQ31" s="4" t="s">
        <v>1</v>
      </c>
      <c r="AR31" s="4" t="s">
        <v>1</v>
      </c>
      <c r="AS31" s="4" t="s">
        <v>1</v>
      </c>
      <c r="AT31" s="4" t="s">
        <v>1</v>
      </c>
      <c r="AU31" s="4" t="s">
        <v>1</v>
      </c>
      <c r="AV31" s="4" t="s">
        <v>1</v>
      </c>
      <c r="AW31" s="4" t="s">
        <v>1</v>
      </c>
      <c r="AX31" s="4" t="s">
        <v>1</v>
      </c>
      <c r="AY31" s="4" t="s">
        <v>1</v>
      </c>
      <c r="AZ31" s="4" t="s">
        <v>1</v>
      </c>
      <c r="BA31" s="4" t="s">
        <v>1</v>
      </c>
      <c r="BB31" s="4" t="s">
        <v>1</v>
      </c>
      <c r="BC31" s="4" t="s">
        <v>1</v>
      </c>
      <c r="BD31" s="4" t="s">
        <v>1</v>
      </c>
      <c r="BE31" s="4" t="s">
        <v>1</v>
      </c>
      <c r="BF31" s="4" t="s">
        <v>1</v>
      </c>
      <c r="BG31" s="4" t="s">
        <v>1</v>
      </c>
      <c r="BH31" s="4" t="s">
        <v>1</v>
      </c>
      <c r="BI31" s="4" t="s">
        <v>1</v>
      </c>
      <c r="BJ31" s="4" t="s">
        <v>1</v>
      </c>
      <c r="BK31" s="4" t="s">
        <v>1</v>
      </c>
      <c r="BL31" s="4" t="s">
        <v>1</v>
      </c>
      <c r="BM31" s="4" t="s">
        <v>1</v>
      </c>
      <c r="BN31" s="4" t="s">
        <v>1</v>
      </c>
      <c r="BO31" s="4" t="s">
        <v>1</v>
      </c>
      <c r="BP31" s="4" t="s">
        <v>1</v>
      </c>
      <c r="BQ31" s="4" t="s">
        <v>1</v>
      </c>
      <c r="BR31" s="4" t="s">
        <v>1</v>
      </c>
      <c r="BS31" s="4" t="s">
        <v>1</v>
      </c>
      <c r="BT31" s="4" t="s">
        <v>1</v>
      </c>
      <c r="BU31" s="4" t="s">
        <v>1</v>
      </c>
      <c r="BV31" s="4" t="s">
        <v>1</v>
      </c>
      <c r="BW31" s="4" t="s">
        <v>1</v>
      </c>
      <c r="BX31" s="4" t="s">
        <v>1</v>
      </c>
      <c r="BY31" s="4" t="s">
        <v>1</v>
      </c>
      <c r="BZ31" s="4" t="s">
        <v>1</v>
      </c>
      <c r="CA31" s="4" t="s">
        <v>1</v>
      </c>
      <c r="CB31" s="4" t="s">
        <v>1</v>
      </c>
      <c r="CC31" s="4" t="s">
        <v>1</v>
      </c>
      <c r="CD31" s="4" t="s">
        <v>1</v>
      </c>
      <c r="CE31" s="4" t="s">
        <v>1</v>
      </c>
      <c r="CF31" s="4" t="s">
        <v>1</v>
      </c>
      <c r="CG31" s="4" t="s">
        <v>1</v>
      </c>
      <c r="CH31" s="4" t="s">
        <v>1</v>
      </c>
      <c r="CI31" s="4" t="s">
        <v>1</v>
      </c>
      <c r="CJ31" s="4" t="s">
        <v>1</v>
      </c>
      <c r="CK31" s="4" t="s">
        <v>1</v>
      </c>
      <c r="CL31" s="4" t="s">
        <v>1</v>
      </c>
      <c r="CM31" s="4" t="s">
        <v>1</v>
      </c>
      <c r="CN31" s="4" t="s">
        <v>1</v>
      </c>
      <c r="CO31" s="4" t="s">
        <v>1</v>
      </c>
      <c r="CP31" s="4" t="s">
        <v>1</v>
      </c>
      <c r="CQ31" s="4" t="s">
        <v>1</v>
      </c>
      <c r="CR31" s="4" t="s">
        <v>1</v>
      </c>
      <c r="CS31" s="4" t="s">
        <v>1</v>
      </c>
      <c r="CT31" s="4" t="s">
        <v>1</v>
      </c>
      <c r="CU31" s="4" t="s">
        <v>1</v>
      </c>
      <c r="CV31" s="4" t="s">
        <v>1</v>
      </c>
      <c r="CW31" s="4" t="s">
        <v>1</v>
      </c>
      <c r="CX31" s="4" t="s">
        <v>1</v>
      </c>
      <c r="CY31" s="4" t="s">
        <v>1</v>
      </c>
      <c r="CZ31" s="4" t="s">
        <v>1</v>
      </c>
      <c r="DA31" s="4" t="s">
        <v>1</v>
      </c>
      <c r="DB31" s="4" t="s">
        <v>1</v>
      </c>
      <c r="DC31" s="4" t="s">
        <v>1</v>
      </c>
      <c r="DD31" s="4" t="s">
        <v>1</v>
      </c>
      <c r="DE31" s="4" t="s">
        <v>1</v>
      </c>
      <c r="DF31" s="4" t="s">
        <v>1</v>
      </c>
      <c r="DG31" s="4" t="s">
        <v>1</v>
      </c>
      <c r="DH31" s="4" t="s">
        <v>1</v>
      </c>
      <c r="DI31" s="4" t="s">
        <v>1</v>
      </c>
      <c r="DJ31" s="4" t="s">
        <v>1</v>
      </c>
      <c r="DK31" s="4" t="s">
        <v>1</v>
      </c>
      <c r="DL31" s="4" t="s">
        <v>1</v>
      </c>
      <c r="DM31" s="4" t="s">
        <v>1</v>
      </c>
      <c r="DN31" s="4" t="s">
        <v>1</v>
      </c>
      <c r="DO31" s="4" t="s">
        <v>1</v>
      </c>
      <c r="DP31" s="4" t="s">
        <v>1</v>
      </c>
      <c r="DQ31" s="4" t="s">
        <v>1</v>
      </c>
      <c r="DR31" s="4" t="s">
        <v>1</v>
      </c>
      <c r="DS31" s="4" t="s">
        <v>1</v>
      </c>
      <c r="DT31" s="4" t="s">
        <v>1</v>
      </c>
      <c r="DU31" s="4" t="s">
        <v>1</v>
      </c>
      <c r="DV31" s="4" t="s">
        <v>1</v>
      </c>
      <c r="DW31" s="4" t="s">
        <v>1</v>
      </c>
      <c r="DX31" s="4" t="s">
        <v>1</v>
      </c>
      <c r="DY31" s="4" t="s">
        <v>1</v>
      </c>
      <c r="DZ31" s="4" t="s">
        <v>1</v>
      </c>
      <c r="EA31" s="4" t="s">
        <v>1</v>
      </c>
      <c r="EB31" s="4" t="s">
        <v>1</v>
      </c>
      <c r="EC31" s="4" t="s">
        <v>1</v>
      </c>
      <c r="ED31" s="4" t="s">
        <v>1</v>
      </c>
      <c r="EE31" s="4" t="s">
        <v>1</v>
      </c>
      <c r="EF31" s="4" t="s">
        <v>1</v>
      </c>
      <c r="EG31" s="4" t="s">
        <v>1</v>
      </c>
      <c r="EH31" s="4" t="s">
        <v>1</v>
      </c>
      <c r="EI31" s="4" t="s">
        <v>1</v>
      </c>
      <c r="EJ31" s="4" t="s">
        <v>1</v>
      </c>
      <c r="EK31" s="4" t="s">
        <v>1</v>
      </c>
      <c r="EL31" s="4" t="s">
        <v>1</v>
      </c>
      <c r="EM31" s="4" t="s">
        <v>1</v>
      </c>
      <c r="EN31" s="4" t="s">
        <v>1</v>
      </c>
      <c r="EO31" s="4" t="s">
        <v>1</v>
      </c>
      <c r="EP31" s="4" t="s">
        <v>1</v>
      </c>
      <c r="EQ31" s="4" t="s">
        <v>1</v>
      </c>
    </row>
    <row r="32" spans="2:147" s="3" customFormat="1" ht="13.9" customHeight="1" x14ac:dyDescent="0.2">
      <c r="B32" s="12" t="s">
        <v>11</v>
      </c>
      <c r="C32" s="4">
        <v>2055.1303587000002</v>
      </c>
      <c r="D32" s="4">
        <v>1912.1846648699998</v>
      </c>
      <c r="E32" s="4">
        <v>1903.3682870099999</v>
      </c>
      <c r="F32" s="4">
        <v>1888.6763819300002</v>
      </c>
      <c r="G32" s="4">
        <v>1937.0938160599999</v>
      </c>
      <c r="H32" s="4">
        <v>1950.37832151</v>
      </c>
      <c r="I32" s="4">
        <v>2029.11570719</v>
      </c>
      <c r="J32" s="4">
        <v>2129.2720021499999</v>
      </c>
      <c r="K32" s="4">
        <v>2059.39635761</v>
      </c>
      <c r="L32" s="4">
        <v>2176.2438426100002</v>
      </c>
      <c r="M32" s="4">
        <v>2180.0916502099999</v>
      </c>
      <c r="N32" s="4">
        <v>2288.3445113800003</v>
      </c>
      <c r="O32" s="4">
        <v>2488.77544029</v>
      </c>
      <c r="P32" s="4">
        <v>2642.1937898400001</v>
      </c>
      <c r="Q32" s="4">
        <v>2636.17025268</v>
      </c>
      <c r="R32" s="4">
        <v>2660.0124767900002</v>
      </c>
      <c r="S32" s="4">
        <v>2484.5572739899999</v>
      </c>
      <c r="T32" s="4">
        <v>2376.6188420399999</v>
      </c>
      <c r="U32" s="4">
        <v>2321.7692746799999</v>
      </c>
      <c r="V32" s="4">
        <v>2541.64049381</v>
      </c>
      <c r="W32" s="4">
        <v>2554.6828593200003</v>
      </c>
      <c r="X32" s="4">
        <v>2316.1586390700004</v>
      </c>
      <c r="Y32" s="4">
        <v>2331.9081042399998</v>
      </c>
      <c r="Z32" s="4">
        <v>2348.7474571900002</v>
      </c>
      <c r="AA32" s="4">
        <v>2678.0060029800002</v>
      </c>
      <c r="AB32" s="4">
        <v>2564.8341841500001</v>
      </c>
      <c r="AC32" s="4">
        <v>2369.55970118</v>
      </c>
      <c r="AD32" s="4">
        <v>2461.76996052</v>
      </c>
      <c r="AE32" s="4">
        <v>2585.7599369</v>
      </c>
      <c r="AF32" s="4">
        <v>2595.85440621</v>
      </c>
      <c r="AG32" s="4">
        <v>2596.0349106500003</v>
      </c>
      <c r="AH32" s="4">
        <v>2542.3359410300004</v>
      </c>
      <c r="AI32" s="4">
        <v>2725.3753640599998</v>
      </c>
      <c r="AJ32" s="4">
        <v>2752.0645459699999</v>
      </c>
      <c r="AK32" s="4">
        <v>2910.7972952</v>
      </c>
      <c r="AL32" s="4">
        <v>2983.72940582</v>
      </c>
      <c r="AM32" s="4">
        <v>2944.98114154</v>
      </c>
      <c r="AN32" s="4">
        <v>2983.8992063000001</v>
      </c>
      <c r="AO32" s="4">
        <v>3127.35753239</v>
      </c>
      <c r="AP32" s="4">
        <v>3223.05648965</v>
      </c>
      <c r="AQ32" s="4">
        <v>3211.4516683000002</v>
      </c>
      <c r="AR32" s="4">
        <v>3030.92464178</v>
      </c>
      <c r="AS32" s="4">
        <v>2840.5497961900001</v>
      </c>
      <c r="AT32" s="4">
        <v>3254.2275229499996</v>
      </c>
      <c r="AU32" s="4">
        <v>3242.5764981799998</v>
      </c>
      <c r="AV32" s="4">
        <v>3659.4030744499996</v>
      </c>
      <c r="AW32" s="4">
        <v>3654.8477631199999</v>
      </c>
      <c r="AX32" s="4">
        <v>3603.6644410399999</v>
      </c>
      <c r="AY32" s="4">
        <v>3620.2277300599999</v>
      </c>
      <c r="AZ32" s="4">
        <v>3561.6858697399998</v>
      </c>
      <c r="BA32" s="4">
        <v>3640.8136827800004</v>
      </c>
      <c r="BB32" s="4">
        <v>3472.4203974299999</v>
      </c>
      <c r="BC32" s="4">
        <v>3403.4549839599999</v>
      </c>
      <c r="BD32" s="4">
        <v>3427.9642042600003</v>
      </c>
      <c r="BE32" s="4">
        <v>3531.0774485500001</v>
      </c>
      <c r="BF32" s="4">
        <v>3455.7609073200001</v>
      </c>
      <c r="BG32" s="4">
        <v>3436.05012975</v>
      </c>
      <c r="BH32" s="4">
        <v>3300.1948114400002</v>
      </c>
      <c r="BI32" s="4">
        <v>3256.69187091</v>
      </c>
      <c r="BJ32" s="4">
        <v>3265.8660530000002</v>
      </c>
      <c r="BK32" s="4">
        <v>3052.9301576399998</v>
      </c>
      <c r="BL32" s="4">
        <v>3024.10464787</v>
      </c>
      <c r="BM32" s="4">
        <v>2888.5708929000002</v>
      </c>
      <c r="BN32" s="4">
        <v>2991.0017357699999</v>
      </c>
      <c r="BO32" s="4">
        <v>3036.3958986299999</v>
      </c>
      <c r="BP32" s="4">
        <v>2978.65834017</v>
      </c>
      <c r="BQ32" s="4">
        <v>3011.1148901300003</v>
      </c>
      <c r="BR32" s="4">
        <v>3008.7276550400002</v>
      </c>
      <c r="BS32" s="4">
        <v>3056.9174448099998</v>
      </c>
      <c r="BT32" s="4">
        <v>3033.4733896799999</v>
      </c>
      <c r="BU32" s="4">
        <v>2962.85457486</v>
      </c>
      <c r="BV32" s="4">
        <v>2955.4879773400003</v>
      </c>
      <c r="BW32" s="4">
        <v>2864.6713124899998</v>
      </c>
      <c r="BX32" s="4">
        <v>2773.6343328100002</v>
      </c>
      <c r="BY32" s="4">
        <v>2750.00648727</v>
      </c>
      <c r="BZ32" s="4">
        <v>2812.1368465700002</v>
      </c>
      <c r="CA32" s="4">
        <v>2892.8700304200001</v>
      </c>
      <c r="CB32" s="4">
        <v>2693.72158365</v>
      </c>
      <c r="CC32" s="4">
        <v>2491.8229353299998</v>
      </c>
      <c r="CD32" s="4">
        <v>2223.1608519299998</v>
      </c>
      <c r="CE32" s="4">
        <v>2131.6799200400001</v>
      </c>
      <c r="CF32" s="4">
        <v>2176.9371703400002</v>
      </c>
      <c r="CG32" s="4">
        <v>1963.2114472400001</v>
      </c>
      <c r="CH32" s="4">
        <v>1957.30461294</v>
      </c>
      <c r="CI32" s="4">
        <v>1928.9596704600001</v>
      </c>
      <c r="CJ32" s="4">
        <v>1890.2623956100001</v>
      </c>
      <c r="CK32" s="4">
        <v>1911.82338772</v>
      </c>
      <c r="CL32" s="4">
        <v>1761.4218026400001</v>
      </c>
      <c r="CM32" s="4">
        <v>1708.12932544</v>
      </c>
      <c r="CN32" s="4">
        <v>1854.02452623</v>
      </c>
      <c r="CO32" s="4">
        <v>1966.25501882</v>
      </c>
      <c r="CP32" s="4">
        <v>1925.1131409899999</v>
      </c>
      <c r="CQ32" s="4">
        <v>1823.2577662799999</v>
      </c>
      <c r="CR32" s="4">
        <v>1836.9626632500001</v>
      </c>
      <c r="CS32" s="4">
        <v>1875.5928859000001</v>
      </c>
      <c r="CT32" s="4">
        <v>1782.84012633</v>
      </c>
      <c r="CU32" s="4">
        <v>2028.06030528</v>
      </c>
      <c r="CV32" s="4">
        <v>1978.5566908699998</v>
      </c>
      <c r="CW32" s="4">
        <v>2145.26675712</v>
      </c>
      <c r="CX32" s="4">
        <v>2041.70639134</v>
      </c>
      <c r="CY32" s="4">
        <v>2097.1678535699998</v>
      </c>
      <c r="CZ32" s="4">
        <v>2041.99401248</v>
      </c>
      <c r="DA32" s="4">
        <v>2443.2223933699997</v>
      </c>
      <c r="DB32" s="4">
        <v>2411.6721610700001</v>
      </c>
      <c r="DC32" s="4">
        <v>2461.1152616599998</v>
      </c>
      <c r="DD32" s="4">
        <v>2386.38607336</v>
      </c>
      <c r="DE32" s="4">
        <v>2312.2901685399997</v>
      </c>
      <c r="DF32" s="4">
        <v>2264.7871646799999</v>
      </c>
      <c r="DG32" s="4">
        <v>2200.9075800599999</v>
      </c>
      <c r="DH32" s="4">
        <v>2151.8428633899998</v>
      </c>
      <c r="DI32" s="4">
        <v>2136.37505126</v>
      </c>
      <c r="DJ32" s="4">
        <v>2014.13465004</v>
      </c>
      <c r="DK32" s="4">
        <v>1823.7374266500001</v>
      </c>
      <c r="DL32" s="4">
        <v>1705.34963967</v>
      </c>
      <c r="DM32" s="4">
        <v>1631.2214207500001</v>
      </c>
      <c r="DN32" s="4">
        <v>1701.60287322</v>
      </c>
      <c r="DO32" s="4">
        <v>1667.5512554500001</v>
      </c>
      <c r="DP32" s="4">
        <v>1903.8819838099998</v>
      </c>
      <c r="DQ32" s="4">
        <v>1888.1274959</v>
      </c>
      <c r="DR32" s="4">
        <v>1962.62867828</v>
      </c>
      <c r="DS32" s="4">
        <v>2271.2768833300001</v>
      </c>
      <c r="DT32" s="4">
        <v>2190.7411294399999</v>
      </c>
      <c r="DU32" s="4">
        <v>2196.3500561300002</v>
      </c>
      <c r="DV32" s="4">
        <v>2741.12632893</v>
      </c>
      <c r="DW32" s="4">
        <v>2649.3876873200002</v>
      </c>
      <c r="DX32" s="4">
        <v>2944.1637967699999</v>
      </c>
      <c r="DY32" s="4">
        <v>2794.3391888800002</v>
      </c>
      <c r="DZ32" s="4">
        <v>2787.0805216500003</v>
      </c>
      <c r="EA32" s="4">
        <v>2745.4582169800001</v>
      </c>
      <c r="EB32" s="4">
        <v>2763.4711121199998</v>
      </c>
      <c r="EC32" s="4">
        <v>2786.4145138200001</v>
      </c>
      <c r="ED32" s="4">
        <v>2918.3972470200001</v>
      </c>
      <c r="EE32" s="4">
        <v>2797.4012092500002</v>
      </c>
      <c r="EF32" s="4">
        <v>2907.0052211699999</v>
      </c>
      <c r="EG32" s="4">
        <v>2244.6758255700001</v>
      </c>
      <c r="EH32" s="4">
        <v>2149.1975522800003</v>
      </c>
      <c r="EI32" s="4">
        <v>2131.0515313800001</v>
      </c>
      <c r="EJ32" s="4">
        <v>2285.534506</v>
      </c>
      <c r="EK32" s="4">
        <v>2177.65943479</v>
      </c>
      <c r="EL32" s="4">
        <v>2411.6304904399999</v>
      </c>
      <c r="EM32" s="4">
        <v>2423.1391688600002</v>
      </c>
      <c r="EN32" s="4">
        <v>2391.42061569</v>
      </c>
      <c r="EO32" s="4">
        <v>2395.7435090500003</v>
      </c>
      <c r="EP32" s="4">
        <v>2348.9680245</v>
      </c>
      <c r="EQ32" s="4">
        <v>2296.45241364</v>
      </c>
    </row>
    <row r="33" spans="2:147" s="3" customFormat="1" ht="13.9" customHeight="1" x14ac:dyDescent="0.2">
      <c r="B33" s="13" t="s">
        <v>4</v>
      </c>
      <c r="C33" s="4">
        <v>1073.01250529</v>
      </c>
      <c r="D33" s="4">
        <v>919.49312758000008</v>
      </c>
      <c r="E33" s="4">
        <v>800.62223865999999</v>
      </c>
      <c r="F33" s="4">
        <v>804.95436778999999</v>
      </c>
      <c r="G33" s="4">
        <v>883.93593813999996</v>
      </c>
      <c r="H33" s="4">
        <v>870.53420511000002</v>
      </c>
      <c r="I33" s="4">
        <v>925.73973675000002</v>
      </c>
      <c r="J33" s="4">
        <v>1064.17946525</v>
      </c>
      <c r="K33" s="4">
        <v>1001.6367713999999</v>
      </c>
      <c r="L33" s="4">
        <v>1104.8693678699999</v>
      </c>
      <c r="M33" s="4">
        <v>1122.08452575</v>
      </c>
      <c r="N33" s="4">
        <v>1216.7873760099999</v>
      </c>
      <c r="O33" s="4">
        <v>1466.7852260699999</v>
      </c>
      <c r="P33" s="4">
        <v>1599.47414379</v>
      </c>
      <c r="Q33" s="4">
        <v>1588.94695054</v>
      </c>
      <c r="R33" s="4">
        <v>1578.6691359000001</v>
      </c>
      <c r="S33" s="4">
        <v>1414.2153951600001</v>
      </c>
      <c r="T33" s="4">
        <v>1311.51313695</v>
      </c>
      <c r="U33" s="4">
        <v>1328.6622057699999</v>
      </c>
      <c r="V33" s="4">
        <v>1573.0736363699998</v>
      </c>
      <c r="W33" s="4">
        <v>1556.8455784300002</v>
      </c>
      <c r="X33" s="4">
        <v>1328.8551653499999</v>
      </c>
      <c r="Y33" s="4">
        <v>1320.3385974300002</v>
      </c>
      <c r="Z33" s="4">
        <v>1144.4031942399999</v>
      </c>
      <c r="AA33" s="4">
        <v>1527.52127621</v>
      </c>
      <c r="AB33" s="4">
        <v>1359.9850965399999</v>
      </c>
      <c r="AC33" s="4">
        <v>1185.38286255</v>
      </c>
      <c r="AD33" s="4">
        <v>1277.8040580300001</v>
      </c>
      <c r="AE33" s="4">
        <v>1428.65836401</v>
      </c>
      <c r="AF33" s="4">
        <v>1443.79883333</v>
      </c>
      <c r="AG33" s="4">
        <v>1433.0366884</v>
      </c>
      <c r="AH33" s="4">
        <v>1364.73741361</v>
      </c>
      <c r="AI33" s="4">
        <v>1390.5384780999998</v>
      </c>
      <c r="AJ33" s="4">
        <v>1390.9101068599998</v>
      </c>
      <c r="AK33" s="4">
        <v>1567.7222045599999</v>
      </c>
      <c r="AL33" s="4">
        <v>1670.59026522</v>
      </c>
      <c r="AM33" s="4">
        <v>1624.40754644</v>
      </c>
      <c r="AN33" s="4">
        <v>1643.52463726</v>
      </c>
      <c r="AO33" s="4">
        <v>1803.7292396199998</v>
      </c>
      <c r="AP33" s="4">
        <v>1818.2288285999998</v>
      </c>
      <c r="AQ33" s="4">
        <v>1829.4296068399999</v>
      </c>
      <c r="AR33" s="4">
        <v>1735.2208723599999</v>
      </c>
      <c r="AS33" s="4">
        <v>1590.22157483</v>
      </c>
      <c r="AT33" s="4">
        <v>1807.3041061600002</v>
      </c>
      <c r="AU33" s="4">
        <v>1796.7344777599999</v>
      </c>
      <c r="AV33" s="4">
        <v>1764.68594018</v>
      </c>
      <c r="AW33" s="4">
        <v>1788.4705706300001</v>
      </c>
      <c r="AX33" s="4">
        <v>1752.5441384999999</v>
      </c>
      <c r="AY33" s="4">
        <v>1715.61797656</v>
      </c>
      <c r="AZ33" s="4">
        <v>1633.7682771300001</v>
      </c>
      <c r="BA33" s="4">
        <v>1715.7316568199999</v>
      </c>
      <c r="BB33" s="4">
        <v>1546.3433334700001</v>
      </c>
      <c r="BC33" s="4">
        <v>1434.0913084900001</v>
      </c>
      <c r="BD33" s="4">
        <v>1507.0138169100001</v>
      </c>
      <c r="BE33" s="4">
        <v>1592.8628153900002</v>
      </c>
      <c r="BF33" s="4">
        <v>1424.0927556500001</v>
      </c>
      <c r="BG33" s="4">
        <v>1444.77489077</v>
      </c>
      <c r="BH33" s="4">
        <v>1328.0007959700001</v>
      </c>
      <c r="BI33" s="4">
        <v>1463.56679706</v>
      </c>
      <c r="BJ33" s="4">
        <v>1525.9775081400001</v>
      </c>
      <c r="BK33" s="4">
        <v>1307.8489218900002</v>
      </c>
      <c r="BL33" s="4">
        <v>1303.4503820899999</v>
      </c>
      <c r="BM33" s="4">
        <v>1207.80885302</v>
      </c>
      <c r="BN33" s="4">
        <v>1378.41441347</v>
      </c>
      <c r="BO33" s="4">
        <v>1219.7382654200001</v>
      </c>
      <c r="BP33" s="4">
        <v>1165.48713817</v>
      </c>
      <c r="BQ33" s="4">
        <v>1095.1392738900001</v>
      </c>
      <c r="BR33" s="4">
        <v>1101.7169398599999</v>
      </c>
      <c r="BS33" s="4">
        <v>956.28240814999992</v>
      </c>
      <c r="BT33" s="4">
        <v>956.87518340999998</v>
      </c>
      <c r="BU33" s="4">
        <v>913.30346109000004</v>
      </c>
      <c r="BV33" s="4">
        <v>939.11485384000002</v>
      </c>
      <c r="BW33" s="4">
        <v>797.31825167</v>
      </c>
      <c r="BX33" s="4">
        <v>742.36962936999998</v>
      </c>
      <c r="BY33" s="4">
        <v>734.73501607000003</v>
      </c>
      <c r="BZ33" s="4">
        <v>699.10972817999993</v>
      </c>
      <c r="CA33" s="4">
        <v>746.81700574000001</v>
      </c>
      <c r="CB33" s="4">
        <v>708.88781616999995</v>
      </c>
      <c r="CC33" s="4">
        <v>552.99963169</v>
      </c>
      <c r="CD33" s="4">
        <v>580.92666101999998</v>
      </c>
      <c r="CE33" s="4">
        <v>620.85019337999995</v>
      </c>
      <c r="CF33" s="4">
        <v>691.86566590999996</v>
      </c>
      <c r="CG33" s="4">
        <v>639.55911045000005</v>
      </c>
      <c r="CH33" s="4">
        <v>591.44610163000004</v>
      </c>
      <c r="CI33" s="4">
        <v>636.65398229999994</v>
      </c>
      <c r="CJ33" s="4">
        <v>625.32650438999997</v>
      </c>
      <c r="CK33" s="4">
        <v>648.64817646000006</v>
      </c>
      <c r="CL33" s="4">
        <v>566.37260958000002</v>
      </c>
      <c r="CM33" s="4">
        <v>518.07223334000003</v>
      </c>
      <c r="CN33" s="4">
        <v>608.77907628999992</v>
      </c>
      <c r="CO33" s="4">
        <v>581.90764969000008</v>
      </c>
      <c r="CP33" s="4">
        <v>575.22250894000001</v>
      </c>
      <c r="CQ33" s="4">
        <v>488.21349039</v>
      </c>
      <c r="CR33" s="4">
        <v>486.86664998000003</v>
      </c>
      <c r="CS33" s="4">
        <v>565.51224509000008</v>
      </c>
      <c r="CT33" s="4">
        <v>522.22735923000005</v>
      </c>
      <c r="CU33" s="4">
        <v>749.48309517999996</v>
      </c>
      <c r="CV33" s="4">
        <v>725.59330112999999</v>
      </c>
      <c r="CW33" s="4">
        <v>833.98648388000004</v>
      </c>
      <c r="CX33" s="4">
        <v>627.80761528999994</v>
      </c>
      <c r="CY33" s="4">
        <v>669.26766691</v>
      </c>
      <c r="CZ33" s="4">
        <v>648.33249112999999</v>
      </c>
      <c r="DA33" s="4">
        <v>833.43913850000001</v>
      </c>
      <c r="DB33" s="4">
        <v>769.34723539999993</v>
      </c>
      <c r="DC33" s="4">
        <v>894.47647791999998</v>
      </c>
      <c r="DD33" s="4">
        <v>858.94790133000004</v>
      </c>
      <c r="DE33" s="4">
        <v>806.65946345000009</v>
      </c>
      <c r="DF33" s="4">
        <v>761.34371716999999</v>
      </c>
      <c r="DG33" s="4">
        <v>683.31122482000001</v>
      </c>
      <c r="DH33" s="4">
        <v>598.14094233000003</v>
      </c>
      <c r="DI33" s="4">
        <v>564.32462738999993</v>
      </c>
      <c r="DJ33" s="4">
        <v>439.05173573000002</v>
      </c>
      <c r="DK33" s="4">
        <v>394.85805986000003</v>
      </c>
      <c r="DL33" s="4">
        <v>388.74474601999998</v>
      </c>
      <c r="DM33" s="4">
        <v>300.18821919999999</v>
      </c>
      <c r="DN33" s="4">
        <v>301.14899307000002</v>
      </c>
      <c r="DO33" s="4">
        <v>290.10876633999999</v>
      </c>
      <c r="DP33" s="4">
        <v>295.79625730000004</v>
      </c>
      <c r="DQ33" s="4">
        <v>301.63876339000001</v>
      </c>
      <c r="DR33" s="4">
        <v>319.37060754000004</v>
      </c>
      <c r="DS33" s="4">
        <v>296.31075373000004</v>
      </c>
      <c r="DT33" s="4">
        <v>334.11406139999997</v>
      </c>
      <c r="DU33" s="4">
        <v>368.33496986</v>
      </c>
      <c r="DV33" s="4">
        <v>338.59269211999998</v>
      </c>
      <c r="DW33" s="4">
        <v>321.09554370999996</v>
      </c>
      <c r="DX33" s="4">
        <v>554.26069667999991</v>
      </c>
      <c r="DY33" s="4">
        <v>354.59932157999998</v>
      </c>
      <c r="DZ33" s="4">
        <v>237.56057084</v>
      </c>
      <c r="EA33" s="4">
        <v>180.4846144</v>
      </c>
      <c r="EB33" s="4">
        <v>178.43810538999998</v>
      </c>
      <c r="EC33" s="4">
        <v>180.31285237</v>
      </c>
      <c r="ED33" s="4">
        <v>187.5032286</v>
      </c>
      <c r="EE33" s="4">
        <v>59.974266229999998</v>
      </c>
      <c r="EF33" s="4">
        <v>103.56117798999999</v>
      </c>
      <c r="EG33" s="4">
        <v>149.22886585000001</v>
      </c>
      <c r="EH33" s="4">
        <v>113.47530228000001</v>
      </c>
      <c r="EI33" s="4">
        <v>100.78044602</v>
      </c>
      <c r="EJ33" s="4">
        <v>225.13287867</v>
      </c>
      <c r="EK33" s="4">
        <v>141.94982711</v>
      </c>
      <c r="EL33" s="4">
        <v>295.60116189999997</v>
      </c>
      <c r="EM33" s="4">
        <v>282.04744419999997</v>
      </c>
      <c r="EN33" s="4">
        <v>179.95346105000002</v>
      </c>
      <c r="EO33" s="4">
        <v>180.61567657000001</v>
      </c>
      <c r="EP33" s="4">
        <v>179.74991168</v>
      </c>
      <c r="EQ33" s="4">
        <v>799.84918736999998</v>
      </c>
    </row>
    <row r="34" spans="2:147" s="3" customFormat="1" ht="13.9" customHeight="1" x14ac:dyDescent="0.2">
      <c r="B34" s="13" t="s">
        <v>5</v>
      </c>
      <c r="C34" s="4">
        <v>362.36426215</v>
      </c>
      <c r="D34" s="4">
        <v>376.97992843000003</v>
      </c>
      <c r="E34" s="4">
        <v>490.68746768</v>
      </c>
      <c r="F34" s="4">
        <v>478.89173433999997</v>
      </c>
      <c r="G34" s="4">
        <v>454.38256189999998</v>
      </c>
      <c r="H34" s="4">
        <v>480.09711392000003</v>
      </c>
      <c r="I34" s="4">
        <v>471.90922168000003</v>
      </c>
      <c r="J34" s="4">
        <v>447.13236739000001</v>
      </c>
      <c r="K34" s="4">
        <v>444.64294224000002</v>
      </c>
      <c r="L34" s="4">
        <v>461.84672575999997</v>
      </c>
      <c r="M34" s="4">
        <v>453.29204792000002</v>
      </c>
      <c r="N34" s="4">
        <v>471.06729358999996</v>
      </c>
      <c r="O34" s="4">
        <v>422.00167305000002</v>
      </c>
      <c r="P34" s="4">
        <v>445.49020088999998</v>
      </c>
      <c r="Q34" s="4">
        <v>452.91086468000003</v>
      </c>
      <c r="R34" s="4">
        <v>493.8565519</v>
      </c>
      <c r="S34" s="4">
        <v>486.33091908999995</v>
      </c>
      <c r="T34" s="4">
        <v>489.43090568999997</v>
      </c>
      <c r="U34" s="4">
        <v>422.35189313999996</v>
      </c>
      <c r="V34" s="4">
        <v>402.86125688999999</v>
      </c>
      <c r="W34" s="4">
        <v>437.39425576999997</v>
      </c>
      <c r="X34" s="4">
        <v>430.37346667000003</v>
      </c>
      <c r="Y34" s="4">
        <v>454.00184404999999</v>
      </c>
      <c r="Z34" s="4">
        <v>648.60368026000003</v>
      </c>
      <c r="AA34" s="4">
        <v>598.14768134000008</v>
      </c>
      <c r="AB34" s="4">
        <v>576.39911849999999</v>
      </c>
      <c r="AC34" s="4">
        <v>554.73068565999995</v>
      </c>
      <c r="AD34" s="4">
        <v>539.71334478999995</v>
      </c>
      <c r="AE34" s="4">
        <v>493.88511338000001</v>
      </c>
      <c r="AF34" s="4">
        <v>483.51002069999998</v>
      </c>
      <c r="AG34" s="4">
        <v>504.98386905000001</v>
      </c>
      <c r="AH34" s="4">
        <v>447.90798751</v>
      </c>
      <c r="AI34" s="4">
        <v>428.98146751999997</v>
      </c>
      <c r="AJ34" s="4">
        <v>440.02997412999997</v>
      </c>
      <c r="AK34" s="4">
        <v>424.20903626999996</v>
      </c>
      <c r="AL34" s="4">
        <v>391.80926606000003</v>
      </c>
      <c r="AM34" s="4">
        <v>401.95303751</v>
      </c>
      <c r="AN34" s="4">
        <v>430.57643961000002</v>
      </c>
      <c r="AO34" s="4">
        <v>421.45933513</v>
      </c>
      <c r="AP34" s="4">
        <v>510.34496538000002</v>
      </c>
      <c r="AQ34" s="4">
        <v>492.61464692999999</v>
      </c>
      <c r="AR34" s="4">
        <v>341.21401804000004</v>
      </c>
      <c r="AS34" s="4">
        <v>307.38813245999995</v>
      </c>
      <c r="AT34" s="4">
        <v>508.74364610999999</v>
      </c>
      <c r="AU34" s="4">
        <v>517.08781805000001</v>
      </c>
      <c r="AV34" s="4">
        <v>975.96398813999997</v>
      </c>
      <c r="AW34" s="4">
        <v>957.08335777999991</v>
      </c>
      <c r="AX34" s="4">
        <v>949.39567250000005</v>
      </c>
      <c r="AY34" s="4">
        <v>1014.2643862799999</v>
      </c>
      <c r="AZ34" s="4">
        <v>1047.0246482</v>
      </c>
      <c r="BA34" s="4">
        <v>1053.6584433800001</v>
      </c>
      <c r="BB34" s="4">
        <v>1069.6546300800001</v>
      </c>
      <c r="BC34" s="4">
        <v>1131.1693688299999</v>
      </c>
      <c r="BD34" s="4">
        <v>1091.1094534400002</v>
      </c>
      <c r="BE34" s="4">
        <v>1175.6376400199999</v>
      </c>
      <c r="BF34" s="4">
        <v>1278.0011932</v>
      </c>
      <c r="BG34" s="4">
        <v>1250.89934251</v>
      </c>
      <c r="BH34" s="4">
        <v>1235.46266954</v>
      </c>
      <c r="BI34" s="4">
        <v>1066.9813791300001</v>
      </c>
      <c r="BJ34" s="4">
        <v>1022.21673026</v>
      </c>
      <c r="BK34" s="4">
        <v>976.03292450000004</v>
      </c>
      <c r="BL34" s="4">
        <v>957.70141244000001</v>
      </c>
      <c r="BM34" s="4">
        <v>931.50238723999996</v>
      </c>
      <c r="BN34" s="4">
        <v>880.65427767999995</v>
      </c>
      <c r="BO34" s="4">
        <v>1096.29835149</v>
      </c>
      <c r="BP34" s="4">
        <v>1104.19102043</v>
      </c>
      <c r="BQ34" s="4">
        <v>1214.1854947100001</v>
      </c>
      <c r="BR34" s="4">
        <v>1216.7402401099998</v>
      </c>
      <c r="BS34" s="4">
        <v>1293.5406156700001</v>
      </c>
      <c r="BT34" s="4">
        <v>1279.4634901300001</v>
      </c>
      <c r="BU34" s="4">
        <v>1263.5212292599999</v>
      </c>
      <c r="BV34" s="4">
        <v>1137.8264710599999</v>
      </c>
      <c r="BW34" s="4">
        <v>1184.3496264600001</v>
      </c>
      <c r="BX34" s="4">
        <v>1158.6114664000002</v>
      </c>
      <c r="BY34" s="4">
        <v>1149.3884223800001</v>
      </c>
      <c r="BZ34" s="4">
        <v>1232.29852061</v>
      </c>
      <c r="CA34" s="4">
        <v>1251.3898598599999</v>
      </c>
      <c r="CB34" s="4">
        <v>1103.3642888699999</v>
      </c>
      <c r="CC34" s="4">
        <v>1063.3677302399999</v>
      </c>
      <c r="CD34" s="4">
        <v>774.69344722000005</v>
      </c>
      <c r="CE34" s="4">
        <v>647.40081779999991</v>
      </c>
      <c r="CF34" s="4">
        <v>614.54966703000002</v>
      </c>
      <c r="CG34" s="4">
        <v>553.30789257000004</v>
      </c>
      <c r="CH34" s="4">
        <v>596.98290682000004</v>
      </c>
      <c r="CI34" s="4">
        <v>528.12778952999997</v>
      </c>
      <c r="CJ34" s="4">
        <v>516.17213565999998</v>
      </c>
      <c r="CK34" s="4">
        <v>508.34395685999999</v>
      </c>
      <c r="CL34" s="4">
        <v>595.30229722000001</v>
      </c>
      <c r="CM34" s="4">
        <v>599.98254678000001</v>
      </c>
      <c r="CN34" s="4">
        <v>624.08158595000009</v>
      </c>
      <c r="CO34" s="4">
        <v>725.11807807000002</v>
      </c>
      <c r="CP34" s="4">
        <v>692.1556458</v>
      </c>
      <c r="CQ34" s="4">
        <v>676.93713446000004</v>
      </c>
      <c r="CR34" s="4">
        <v>692.78540982000004</v>
      </c>
      <c r="CS34" s="4">
        <v>648.90173780999999</v>
      </c>
      <c r="CT34" s="4">
        <v>572.79801744000008</v>
      </c>
      <c r="CU34" s="4">
        <v>590.56744162999996</v>
      </c>
      <c r="CV34" s="4">
        <v>549.81488064999996</v>
      </c>
      <c r="CW34" s="4">
        <v>596.96338445000004</v>
      </c>
      <c r="CX34" s="4">
        <v>700.37473322000005</v>
      </c>
      <c r="CY34" s="4">
        <v>718.06946154999991</v>
      </c>
      <c r="CZ34" s="4">
        <v>686.17571349000002</v>
      </c>
      <c r="DA34" s="4">
        <v>906.36060880999992</v>
      </c>
      <c r="DB34" s="4">
        <v>940.80984215000001</v>
      </c>
      <c r="DC34" s="4">
        <v>863.64700369000002</v>
      </c>
      <c r="DD34" s="4">
        <v>824.86937463000004</v>
      </c>
      <c r="DE34" s="4">
        <v>805.87085224999998</v>
      </c>
      <c r="DF34" s="4">
        <v>803.68792345000008</v>
      </c>
      <c r="DG34" s="4">
        <v>949.76021216000004</v>
      </c>
      <c r="DH34" s="4">
        <v>947.99779337999996</v>
      </c>
      <c r="DI34" s="4">
        <v>967.01722395000002</v>
      </c>
      <c r="DJ34" s="4">
        <v>1016.102166</v>
      </c>
      <c r="DK34" s="4">
        <v>869.88688673000001</v>
      </c>
      <c r="DL34" s="4">
        <v>770.82420909000007</v>
      </c>
      <c r="DM34" s="4">
        <v>803.41994849000002</v>
      </c>
      <c r="DN34" s="4">
        <v>854.5328781799999</v>
      </c>
      <c r="DO34" s="4">
        <v>849.51663533999999</v>
      </c>
      <c r="DP34" s="4">
        <v>1089.41523747</v>
      </c>
      <c r="DQ34" s="4">
        <v>1085.20973147</v>
      </c>
      <c r="DR34" s="4">
        <v>1129.1455582799999</v>
      </c>
      <c r="DS34" s="4">
        <v>1322.3969950599999</v>
      </c>
      <c r="DT34" s="4">
        <v>1324.2639000300001</v>
      </c>
      <c r="DU34" s="4">
        <v>1282.0473061300002</v>
      </c>
      <c r="DV34" s="4">
        <v>1842.6112030199999</v>
      </c>
      <c r="DW34" s="4">
        <v>1790.8154733399999</v>
      </c>
      <c r="DX34" s="4">
        <v>1809.92470157</v>
      </c>
      <c r="DY34" s="4">
        <v>1849.40944451</v>
      </c>
      <c r="DZ34" s="4">
        <v>1952.0793437300001</v>
      </c>
      <c r="EA34" s="4">
        <v>1970.1625528299999</v>
      </c>
      <c r="EB34" s="4">
        <v>1994.55048392</v>
      </c>
      <c r="EC34" s="4">
        <v>2016.0916488099999</v>
      </c>
      <c r="ED34" s="4">
        <v>2054.6738980099999</v>
      </c>
      <c r="EE34" s="4">
        <v>2053.84594565</v>
      </c>
      <c r="EF34" s="4">
        <v>2072.34851497</v>
      </c>
      <c r="EG34" s="4">
        <v>1595.2728527899999</v>
      </c>
      <c r="EH34" s="4">
        <v>1519.82794399</v>
      </c>
      <c r="EI34" s="4">
        <v>1502.9720961099999</v>
      </c>
      <c r="EJ34" s="4">
        <v>1505.4628775899998</v>
      </c>
      <c r="EK34" s="4">
        <v>1470.53533644</v>
      </c>
      <c r="EL34" s="4">
        <v>1548.3889746</v>
      </c>
      <c r="EM34" s="4">
        <v>1538.2208890100001</v>
      </c>
      <c r="EN34" s="4">
        <v>1586.48355341</v>
      </c>
      <c r="EO34" s="4">
        <v>1581.07586414</v>
      </c>
      <c r="EP34" s="4">
        <v>1556.4464492499999</v>
      </c>
      <c r="EQ34" s="4">
        <v>898.95998397000005</v>
      </c>
    </row>
    <row r="35" spans="2:147" ht="13.9" customHeight="1" x14ac:dyDescent="0.2">
      <c r="B35" s="13" t="s">
        <v>6</v>
      </c>
      <c r="C35" s="4">
        <v>619.75359126000001</v>
      </c>
      <c r="D35" s="4">
        <v>615.71160886000007</v>
      </c>
      <c r="E35" s="4">
        <v>612.05858066999997</v>
      </c>
      <c r="F35" s="4">
        <v>604.83027979999997</v>
      </c>
      <c r="G35" s="4">
        <v>598.77531601999999</v>
      </c>
      <c r="H35" s="4">
        <v>599.74700247999999</v>
      </c>
      <c r="I35" s="4">
        <v>631.46674875999997</v>
      </c>
      <c r="J35" s="4">
        <v>617.96016951000001</v>
      </c>
      <c r="K35" s="4">
        <v>613.11664397000004</v>
      </c>
      <c r="L35" s="4">
        <v>609.52774898000007</v>
      </c>
      <c r="M35" s="4">
        <v>604.71507653999993</v>
      </c>
      <c r="N35" s="4">
        <v>600.48984178000001</v>
      </c>
      <c r="O35" s="4">
        <v>599.98854116999996</v>
      </c>
      <c r="P35" s="4">
        <v>597.22944515999995</v>
      </c>
      <c r="Q35" s="4">
        <v>594.31243746000007</v>
      </c>
      <c r="R35" s="4">
        <v>587.48678899000004</v>
      </c>
      <c r="S35" s="4">
        <v>584.01095973999998</v>
      </c>
      <c r="T35" s="4">
        <v>575.67479939999998</v>
      </c>
      <c r="U35" s="4">
        <v>570.75517576999994</v>
      </c>
      <c r="V35" s="4">
        <v>565.70560054999999</v>
      </c>
      <c r="W35" s="4">
        <v>560.44302512000002</v>
      </c>
      <c r="X35" s="4">
        <v>556.93000704999997</v>
      </c>
      <c r="Y35" s="4">
        <v>557.56766275999996</v>
      </c>
      <c r="Z35" s="4">
        <v>555.74058269000011</v>
      </c>
      <c r="AA35" s="4">
        <v>552.33704542999999</v>
      </c>
      <c r="AB35" s="4">
        <v>628.44996910999998</v>
      </c>
      <c r="AC35" s="4">
        <v>629.44615297000007</v>
      </c>
      <c r="AD35" s="4">
        <v>644.25255770000001</v>
      </c>
      <c r="AE35" s="4">
        <v>663.21645950999994</v>
      </c>
      <c r="AF35" s="4">
        <v>668.54555217999996</v>
      </c>
      <c r="AG35" s="4">
        <v>658.01435320000007</v>
      </c>
      <c r="AH35" s="4">
        <v>729.69053990999998</v>
      </c>
      <c r="AI35" s="4">
        <v>905.85541844000011</v>
      </c>
      <c r="AJ35" s="4">
        <v>921.12446497999997</v>
      </c>
      <c r="AK35" s="4">
        <v>918.86605437000003</v>
      </c>
      <c r="AL35" s="4">
        <v>921.32987453999999</v>
      </c>
      <c r="AM35" s="4">
        <v>918.62055759000009</v>
      </c>
      <c r="AN35" s="4">
        <v>909.7981294299999</v>
      </c>
      <c r="AO35" s="4">
        <v>902.16895764000003</v>
      </c>
      <c r="AP35" s="4">
        <v>894.48269567</v>
      </c>
      <c r="AQ35" s="4">
        <v>889.40741452999998</v>
      </c>
      <c r="AR35" s="4">
        <v>954.48975138000003</v>
      </c>
      <c r="AS35" s="4">
        <v>942.94008889999998</v>
      </c>
      <c r="AT35" s="4">
        <v>938.17977067999993</v>
      </c>
      <c r="AU35" s="4">
        <v>928.75420237000003</v>
      </c>
      <c r="AV35" s="4">
        <v>918.75314613</v>
      </c>
      <c r="AW35" s="4">
        <v>909.29383471000006</v>
      </c>
      <c r="AX35" s="4">
        <v>901.72463003999997</v>
      </c>
      <c r="AY35" s="4">
        <v>890.34536722000007</v>
      </c>
      <c r="AZ35" s="4">
        <v>880.89294440999993</v>
      </c>
      <c r="BA35" s="4">
        <v>871.42358258000002</v>
      </c>
      <c r="BB35" s="4">
        <v>856.42243387999997</v>
      </c>
      <c r="BC35" s="4">
        <v>838.19430664000004</v>
      </c>
      <c r="BD35" s="4">
        <v>829.84093390999999</v>
      </c>
      <c r="BE35" s="4">
        <v>762.57699314000001</v>
      </c>
      <c r="BF35" s="4">
        <v>753.66695847000005</v>
      </c>
      <c r="BG35" s="4">
        <v>740.37589647000004</v>
      </c>
      <c r="BH35" s="4">
        <v>736.73134592999997</v>
      </c>
      <c r="BI35" s="4">
        <v>726.14369471999998</v>
      </c>
      <c r="BJ35" s="4">
        <v>717.67181460000006</v>
      </c>
      <c r="BK35" s="4">
        <v>769.04831124999998</v>
      </c>
      <c r="BL35" s="4">
        <v>762.95285334000005</v>
      </c>
      <c r="BM35" s="4">
        <v>749.25965264000001</v>
      </c>
      <c r="BN35" s="4">
        <v>731.93304462000003</v>
      </c>
      <c r="BO35" s="4">
        <v>720.35928172000001</v>
      </c>
      <c r="BP35" s="4">
        <v>708.98018157000001</v>
      </c>
      <c r="BQ35" s="4">
        <v>701.79012152999996</v>
      </c>
      <c r="BR35" s="4">
        <v>690.27047507000009</v>
      </c>
      <c r="BS35" s="4">
        <v>807.09442099</v>
      </c>
      <c r="BT35" s="4">
        <v>797.13471614000002</v>
      </c>
      <c r="BU35" s="4">
        <v>786.02988450999999</v>
      </c>
      <c r="BV35" s="4">
        <v>878.54665244</v>
      </c>
      <c r="BW35" s="4">
        <v>883.00343436000003</v>
      </c>
      <c r="BX35" s="4">
        <v>872.65323703999991</v>
      </c>
      <c r="BY35" s="4">
        <v>865.88304882</v>
      </c>
      <c r="BZ35" s="4">
        <v>880.72859777999997</v>
      </c>
      <c r="CA35" s="4">
        <v>894.66316482000002</v>
      </c>
      <c r="CB35" s="4">
        <v>881.46947861000001</v>
      </c>
      <c r="CC35" s="4">
        <v>875.45557339999993</v>
      </c>
      <c r="CD35" s="4">
        <v>867.54074369000011</v>
      </c>
      <c r="CE35" s="4">
        <v>863.42890885999998</v>
      </c>
      <c r="CF35" s="4">
        <v>870.52183739999998</v>
      </c>
      <c r="CG35" s="4">
        <v>770.34444422000001</v>
      </c>
      <c r="CH35" s="4">
        <v>768.87560449</v>
      </c>
      <c r="CI35" s="4">
        <v>764.17789862999996</v>
      </c>
      <c r="CJ35" s="4">
        <v>748.76375556000005</v>
      </c>
      <c r="CK35" s="4">
        <v>754.83125439999992</v>
      </c>
      <c r="CL35" s="4">
        <v>599.74689583999998</v>
      </c>
      <c r="CM35" s="4">
        <v>590.07454532000008</v>
      </c>
      <c r="CN35" s="4">
        <v>621.16386398999998</v>
      </c>
      <c r="CO35" s="4">
        <v>659.22929105999992</v>
      </c>
      <c r="CP35" s="4">
        <v>657.73498625000002</v>
      </c>
      <c r="CQ35" s="4">
        <v>658.10714142999996</v>
      </c>
      <c r="CR35" s="4">
        <v>657.31060345000003</v>
      </c>
      <c r="CS35" s="4">
        <v>661.17890299999999</v>
      </c>
      <c r="CT35" s="4">
        <v>687.81474965999996</v>
      </c>
      <c r="CU35" s="4">
        <v>688.00976847000004</v>
      </c>
      <c r="CV35" s="4">
        <v>703.14850909000006</v>
      </c>
      <c r="CW35" s="4">
        <v>714.31688879000001</v>
      </c>
      <c r="CX35" s="4">
        <v>713.5240428300001</v>
      </c>
      <c r="CY35" s="4">
        <v>709.83072511</v>
      </c>
      <c r="CZ35" s="4">
        <v>707.48580786000002</v>
      </c>
      <c r="DA35" s="4">
        <v>703.42264605999992</v>
      </c>
      <c r="DB35" s="4">
        <v>701.51508351999996</v>
      </c>
      <c r="DC35" s="4">
        <v>702.99178004999999</v>
      </c>
      <c r="DD35" s="4">
        <v>702.56879739999999</v>
      </c>
      <c r="DE35" s="4">
        <v>699.75985284000001</v>
      </c>
      <c r="DF35" s="4">
        <v>699.75552405999997</v>
      </c>
      <c r="DG35" s="4">
        <v>567.83614308000006</v>
      </c>
      <c r="DH35" s="4">
        <v>605.70412767999994</v>
      </c>
      <c r="DI35" s="4">
        <v>605.0331999199999</v>
      </c>
      <c r="DJ35" s="4">
        <v>558.98074830999997</v>
      </c>
      <c r="DK35" s="4">
        <v>558.99248005999993</v>
      </c>
      <c r="DL35" s="4">
        <v>545.78068455999994</v>
      </c>
      <c r="DM35" s="4">
        <v>527.61325306000003</v>
      </c>
      <c r="DN35" s="4">
        <v>545.92100197000002</v>
      </c>
      <c r="DO35" s="4">
        <v>527.92585377</v>
      </c>
      <c r="DP35" s="4">
        <v>518.67048904000001</v>
      </c>
      <c r="DQ35" s="4">
        <v>501.27900104000003</v>
      </c>
      <c r="DR35" s="4">
        <v>514.11251245999995</v>
      </c>
      <c r="DS35" s="4">
        <v>652.56913453999994</v>
      </c>
      <c r="DT35" s="4">
        <v>532.36316800999998</v>
      </c>
      <c r="DU35" s="4">
        <v>545.96778013999995</v>
      </c>
      <c r="DV35" s="4">
        <v>559.92243379000001</v>
      </c>
      <c r="DW35" s="4">
        <v>537.47667027</v>
      </c>
      <c r="DX35" s="4">
        <v>579.97839851999993</v>
      </c>
      <c r="DY35" s="4">
        <v>590.33042278999994</v>
      </c>
      <c r="DZ35" s="4">
        <v>597.44060708000006</v>
      </c>
      <c r="EA35" s="4">
        <v>594.81104975000005</v>
      </c>
      <c r="EB35" s="4">
        <v>590.48252280999998</v>
      </c>
      <c r="EC35" s="4">
        <v>590.01001264000001</v>
      </c>
      <c r="ED35" s="4">
        <v>676.22012040999994</v>
      </c>
      <c r="EE35" s="4">
        <v>683.58099736999998</v>
      </c>
      <c r="EF35" s="4">
        <v>731.09552821</v>
      </c>
      <c r="EG35" s="4">
        <v>500.17410692999999</v>
      </c>
      <c r="EH35" s="4">
        <v>515.89430601000004</v>
      </c>
      <c r="EI35" s="4">
        <v>527.29898924999998</v>
      </c>
      <c r="EJ35" s="4">
        <v>554.93874974000005</v>
      </c>
      <c r="EK35" s="4">
        <v>565.17427124000005</v>
      </c>
      <c r="EL35" s="4">
        <v>567.64035394000007</v>
      </c>
      <c r="EM35" s="4">
        <v>602.87083565</v>
      </c>
      <c r="EN35" s="4">
        <v>624.98360122999998</v>
      </c>
      <c r="EO35" s="4">
        <v>634.05196834000003</v>
      </c>
      <c r="EP35" s="4">
        <v>612.7716635700001</v>
      </c>
      <c r="EQ35" s="4">
        <v>597.6432423</v>
      </c>
    </row>
    <row r="36" spans="2:147" ht="13.9" customHeight="1" x14ac:dyDescent="0.2">
      <c r="B36" s="12" t="s">
        <v>10</v>
      </c>
      <c r="C36" s="4">
        <v>621.55654926</v>
      </c>
      <c r="D36" s="4">
        <v>580.86780275000001</v>
      </c>
      <c r="E36" s="4">
        <v>663.39902412000004</v>
      </c>
      <c r="F36" s="4">
        <v>810.42920386000003</v>
      </c>
      <c r="G36" s="4">
        <v>746.94707033000009</v>
      </c>
      <c r="H36" s="4">
        <v>734.20061867999993</v>
      </c>
      <c r="I36" s="4">
        <v>772.14672676999999</v>
      </c>
      <c r="J36" s="4">
        <v>797.53339438</v>
      </c>
      <c r="K36" s="4">
        <v>756.04800616</v>
      </c>
      <c r="L36" s="4">
        <v>710.49453420999998</v>
      </c>
      <c r="M36" s="4">
        <v>652.3222561</v>
      </c>
      <c r="N36" s="4">
        <v>641.25076022000007</v>
      </c>
      <c r="O36" s="4">
        <v>670.20785303999992</v>
      </c>
      <c r="P36" s="4">
        <v>603.75900879999995</v>
      </c>
      <c r="Q36" s="4">
        <v>596.59888562000003</v>
      </c>
      <c r="R36" s="4">
        <v>671.04692213999999</v>
      </c>
      <c r="S36" s="4">
        <v>709.21880786999998</v>
      </c>
      <c r="T36" s="4">
        <v>678.69412997000006</v>
      </c>
      <c r="U36" s="4">
        <v>655.65140125999994</v>
      </c>
      <c r="V36" s="4">
        <v>628.81640435999998</v>
      </c>
      <c r="W36" s="4">
        <v>626.91062795000005</v>
      </c>
      <c r="X36" s="4">
        <v>661.38675145000002</v>
      </c>
      <c r="Y36" s="4">
        <v>658.7330707000001</v>
      </c>
      <c r="Z36" s="4">
        <v>639.70341142999996</v>
      </c>
      <c r="AA36" s="4">
        <v>706.8388826900001</v>
      </c>
      <c r="AB36" s="4">
        <v>718.93663408999998</v>
      </c>
      <c r="AC36" s="4">
        <v>652.41513536000002</v>
      </c>
      <c r="AD36" s="4">
        <v>682.16962417999991</v>
      </c>
      <c r="AE36" s="4">
        <v>696.16793911000002</v>
      </c>
      <c r="AF36" s="4">
        <v>678.87885986000003</v>
      </c>
      <c r="AG36" s="4">
        <v>705.27379339999993</v>
      </c>
      <c r="AH36" s="4">
        <v>738.92736987000001</v>
      </c>
      <c r="AI36" s="4">
        <v>798.15206287000001</v>
      </c>
      <c r="AJ36" s="4">
        <v>765.27093444000002</v>
      </c>
      <c r="AK36" s="4">
        <v>742.96680616999993</v>
      </c>
      <c r="AL36" s="4">
        <v>757.70362917999989</v>
      </c>
      <c r="AM36" s="4">
        <v>816.00100111999996</v>
      </c>
      <c r="AN36" s="4">
        <v>771.37145736000002</v>
      </c>
      <c r="AO36" s="4">
        <v>867.79706024000006</v>
      </c>
      <c r="AP36" s="4">
        <v>876.82862886999999</v>
      </c>
      <c r="AQ36" s="4">
        <v>878.20990666</v>
      </c>
      <c r="AR36" s="4">
        <v>897.57858577000002</v>
      </c>
      <c r="AS36" s="4">
        <v>888.56406219000007</v>
      </c>
      <c r="AT36" s="4">
        <v>912.59011457000008</v>
      </c>
      <c r="AU36" s="4">
        <v>886.90101251999999</v>
      </c>
      <c r="AV36" s="4">
        <v>918.30311179</v>
      </c>
      <c r="AW36" s="4">
        <v>950.10081876000004</v>
      </c>
      <c r="AX36" s="4">
        <v>885.61478512999997</v>
      </c>
      <c r="AY36" s="4">
        <v>876.54199305999998</v>
      </c>
      <c r="AZ36" s="4">
        <v>862.63782838999998</v>
      </c>
      <c r="BA36" s="4">
        <v>727.86491323000007</v>
      </c>
      <c r="BB36" s="4">
        <v>782.28017380999995</v>
      </c>
      <c r="BC36" s="4">
        <v>811.21566927999993</v>
      </c>
      <c r="BD36" s="4">
        <v>735.67723087000002</v>
      </c>
      <c r="BE36" s="4">
        <v>772.04828923000002</v>
      </c>
      <c r="BF36" s="4">
        <v>827.18023860000005</v>
      </c>
      <c r="BG36" s="4">
        <v>778.54321221000009</v>
      </c>
      <c r="BH36" s="4">
        <v>777.58958319999999</v>
      </c>
      <c r="BI36" s="4">
        <v>702.54154612000002</v>
      </c>
      <c r="BJ36" s="4">
        <v>873.91758321000009</v>
      </c>
      <c r="BK36" s="4">
        <v>696.10021053999992</v>
      </c>
      <c r="BL36" s="4">
        <v>654.49577733000001</v>
      </c>
      <c r="BM36" s="4">
        <v>658.05834434000008</v>
      </c>
      <c r="BN36" s="4">
        <v>615.20253034000007</v>
      </c>
      <c r="BO36" s="4">
        <v>680.76616239999998</v>
      </c>
      <c r="BP36" s="4">
        <v>953.72961660999999</v>
      </c>
      <c r="BQ36" s="4">
        <v>894.63668490999999</v>
      </c>
      <c r="BR36" s="4">
        <v>909.62777472000005</v>
      </c>
      <c r="BS36" s="4">
        <v>878.29950396000004</v>
      </c>
      <c r="BT36" s="4">
        <v>883.90554757000007</v>
      </c>
      <c r="BU36" s="4">
        <v>894.16148278999992</v>
      </c>
      <c r="BV36" s="4">
        <v>695.78846562000001</v>
      </c>
      <c r="BW36" s="4">
        <v>650.17186875999994</v>
      </c>
      <c r="BX36" s="4">
        <v>590.72922014999995</v>
      </c>
      <c r="BY36" s="4">
        <v>583.80466548000004</v>
      </c>
      <c r="BZ36" s="4">
        <v>555.53420609</v>
      </c>
      <c r="CA36" s="4">
        <v>529.31420725999999</v>
      </c>
      <c r="CB36" s="4">
        <v>459.83911585000004</v>
      </c>
      <c r="CC36" s="4">
        <v>464.75964205999998</v>
      </c>
      <c r="CD36" s="4">
        <v>462.41713697</v>
      </c>
      <c r="CE36" s="4">
        <v>457.95716806000001</v>
      </c>
      <c r="CF36" s="4">
        <v>583.56003051999994</v>
      </c>
      <c r="CG36" s="4">
        <v>579.43184672000007</v>
      </c>
      <c r="CH36" s="4">
        <v>857.66330869000001</v>
      </c>
      <c r="CI36" s="4">
        <v>759.24502934000009</v>
      </c>
      <c r="CJ36" s="4">
        <v>302.6641702</v>
      </c>
      <c r="CK36" s="4">
        <v>508.09633201999998</v>
      </c>
      <c r="CL36" s="4">
        <v>332.24584770000001</v>
      </c>
      <c r="CM36" s="4">
        <v>322.55984835999999</v>
      </c>
      <c r="CN36" s="4">
        <v>159.77230953999998</v>
      </c>
      <c r="CO36" s="4">
        <v>156.52500391999999</v>
      </c>
      <c r="CP36" s="4">
        <v>148.42602059000001</v>
      </c>
      <c r="CQ36" s="4">
        <v>264.38989428999997</v>
      </c>
      <c r="CR36" s="4">
        <v>276.55903610000001</v>
      </c>
      <c r="CS36" s="4">
        <v>305.94976104</v>
      </c>
      <c r="CT36" s="4">
        <v>460.86560156999997</v>
      </c>
      <c r="CU36" s="4">
        <v>462.17928895999995</v>
      </c>
      <c r="CV36" s="4">
        <v>426.09879121</v>
      </c>
      <c r="CW36" s="4">
        <v>409.34009233</v>
      </c>
      <c r="CX36" s="4">
        <v>349.18850418</v>
      </c>
      <c r="CY36" s="4">
        <v>335.19305704999999</v>
      </c>
      <c r="CZ36" s="4">
        <v>322.93843236000004</v>
      </c>
      <c r="DA36" s="4">
        <v>323.39331576999996</v>
      </c>
      <c r="DB36" s="4">
        <v>325.65671213000002</v>
      </c>
      <c r="DC36" s="4">
        <v>330.67260176999997</v>
      </c>
      <c r="DD36" s="4">
        <v>321.02730320999996</v>
      </c>
      <c r="DE36" s="4">
        <v>302.26715295999998</v>
      </c>
      <c r="DF36" s="4">
        <v>306.0020409</v>
      </c>
      <c r="DG36" s="4">
        <v>305.68644920999998</v>
      </c>
      <c r="DH36" s="4">
        <v>351.40751889999996</v>
      </c>
      <c r="DI36" s="4">
        <v>402.10018273000003</v>
      </c>
      <c r="DJ36" s="4">
        <v>422.0383286</v>
      </c>
      <c r="DK36" s="4">
        <v>406.18454058999998</v>
      </c>
      <c r="DL36" s="4">
        <v>398.47769542000003</v>
      </c>
      <c r="DM36" s="4">
        <v>392.10087775</v>
      </c>
      <c r="DN36" s="4">
        <v>395.23931522000004</v>
      </c>
      <c r="DO36" s="4">
        <v>384.42393025999996</v>
      </c>
      <c r="DP36" s="4">
        <v>386.73890216000001</v>
      </c>
      <c r="DQ36" s="4">
        <v>369.24996824999999</v>
      </c>
      <c r="DR36" s="4">
        <v>373.62549970999999</v>
      </c>
      <c r="DS36" s="4">
        <v>350.75056302999997</v>
      </c>
      <c r="DT36" s="4">
        <v>358.59254043999999</v>
      </c>
      <c r="DU36" s="4">
        <v>357.69358993000003</v>
      </c>
      <c r="DV36" s="4">
        <v>351.10652219999997</v>
      </c>
      <c r="DW36" s="4">
        <v>396.45993944999998</v>
      </c>
      <c r="DX36" s="4">
        <v>338.66449405999998</v>
      </c>
      <c r="DY36" s="4">
        <v>368.44492991999999</v>
      </c>
      <c r="DZ36" s="4">
        <v>357.86830016000005</v>
      </c>
      <c r="EA36" s="4">
        <v>348.20479222</v>
      </c>
      <c r="EB36" s="4">
        <v>220.77996543</v>
      </c>
      <c r="EC36" s="4">
        <v>348.34033536000004</v>
      </c>
      <c r="ED36" s="4">
        <v>310.40276277999999</v>
      </c>
      <c r="EE36" s="4">
        <v>328.21931361000003</v>
      </c>
      <c r="EF36" s="4">
        <v>326.91472392000003</v>
      </c>
      <c r="EG36" s="4">
        <v>325.50383943000003</v>
      </c>
      <c r="EH36" s="4">
        <v>324.47117423999998</v>
      </c>
      <c r="EI36" s="4">
        <v>326.81326680000001</v>
      </c>
      <c r="EJ36" s="4">
        <v>327.66332180000001</v>
      </c>
      <c r="EK36" s="4">
        <v>315.46717497000003</v>
      </c>
      <c r="EL36" s="4">
        <v>312.45128827999997</v>
      </c>
      <c r="EM36" s="4">
        <v>310.48407416000003</v>
      </c>
      <c r="EN36" s="4">
        <v>299.84361471</v>
      </c>
      <c r="EO36" s="4">
        <v>328.75671862000002</v>
      </c>
      <c r="EP36" s="4">
        <v>335.97935949999999</v>
      </c>
      <c r="EQ36" s="4">
        <v>341.28140945000001</v>
      </c>
    </row>
    <row r="37" spans="2:147" ht="13.9" customHeight="1" x14ac:dyDescent="0.2">
      <c r="B37" s="13" t="s">
        <v>4</v>
      </c>
      <c r="C37" s="4">
        <v>474.33166165</v>
      </c>
      <c r="D37" s="4">
        <v>439.26301393</v>
      </c>
      <c r="E37" s="4">
        <v>530.66462750999995</v>
      </c>
      <c r="F37" s="4">
        <v>671.61047790999999</v>
      </c>
      <c r="G37" s="4">
        <v>609.40998189999993</v>
      </c>
      <c r="H37" s="4">
        <v>582.03312024000002</v>
      </c>
      <c r="I37" s="4">
        <v>589.25024129999997</v>
      </c>
      <c r="J37" s="4">
        <v>610.68349658</v>
      </c>
      <c r="K37" s="4">
        <v>569.01506339000002</v>
      </c>
      <c r="L37" s="4">
        <v>522.30685527999992</v>
      </c>
      <c r="M37" s="4">
        <v>468.55508950000001</v>
      </c>
      <c r="N37" s="4">
        <v>439.80695281999999</v>
      </c>
      <c r="O37" s="4">
        <v>468.70940932000002</v>
      </c>
      <c r="P37" s="4">
        <v>403.20238395999996</v>
      </c>
      <c r="Q37" s="4">
        <v>396.3021311</v>
      </c>
      <c r="R37" s="4">
        <v>471.310182</v>
      </c>
      <c r="S37" s="4">
        <v>509.47127661000002</v>
      </c>
      <c r="T37" s="4">
        <v>477.52006768000001</v>
      </c>
      <c r="U37" s="4">
        <v>454.32747575999997</v>
      </c>
      <c r="V37" s="4">
        <v>432.01998563000001</v>
      </c>
      <c r="W37" s="4">
        <v>403.06920747000004</v>
      </c>
      <c r="X37" s="4">
        <v>437.28689463000001</v>
      </c>
      <c r="Y37" s="4">
        <v>429.21610572000003</v>
      </c>
      <c r="Z37" s="4">
        <v>455.30569667000003</v>
      </c>
      <c r="AA37" s="4">
        <v>533.93569674000003</v>
      </c>
      <c r="AB37" s="4">
        <v>546.06901683000001</v>
      </c>
      <c r="AC37" s="4">
        <v>480.37675661999998</v>
      </c>
      <c r="AD37" s="4">
        <v>501.58181351999997</v>
      </c>
      <c r="AE37" s="4">
        <v>511.00793513000002</v>
      </c>
      <c r="AF37" s="4">
        <v>494.50034593999999</v>
      </c>
      <c r="AG37" s="4">
        <v>529.21122012000001</v>
      </c>
      <c r="AH37" s="4">
        <v>597.05682032000004</v>
      </c>
      <c r="AI37" s="4">
        <v>656.62997127999995</v>
      </c>
      <c r="AJ37" s="4">
        <v>625.41140241999994</v>
      </c>
      <c r="AK37" s="4">
        <v>613.44026370000006</v>
      </c>
      <c r="AL37" s="4">
        <v>636.14211528999999</v>
      </c>
      <c r="AM37" s="4">
        <v>699.81767816999991</v>
      </c>
      <c r="AN37" s="4">
        <v>658.64693573</v>
      </c>
      <c r="AO37" s="4">
        <v>749.73169660000008</v>
      </c>
      <c r="AP37" s="4">
        <v>758.22584255999993</v>
      </c>
      <c r="AQ37" s="4">
        <v>743.05273850000003</v>
      </c>
      <c r="AR37" s="4">
        <v>757.45035594000001</v>
      </c>
      <c r="AS37" s="4">
        <v>749.03661104999992</v>
      </c>
      <c r="AT37" s="4">
        <v>773.45171734000007</v>
      </c>
      <c r="AU37" s="4">
        <v>754.08213117999992</v>
      </c>
      <c r="AV37" s="4">
        <v>788.78902646000006</v>
      </c>
      <c r="AW37" s="4">
        <v>809.61903547000009</v>
      </c>
      <c r="AX37" s="4">
        <v>743.85809382000002</v>
      </c>
      <c r="AY37" s="4">
        <v>735.79678021000007</v>
      </c>
      <c r="AZ37" s="4">
        <v>722.55120035000004</v>
      </c>
      <c r="BA37" s="4">
        <v>589.80221827000003</v>
      </c>
      <c r="BB37" s="4">
        <v>645.37732923999999</v>
      </c>
      <c r="BC37" s="4">
        <v>677.04897116999996</v>
      </c>
      <c r="BD37" s="4">
        <v>598.26394387999994</v>
      </c>
      <c r="BE37" s="4">
        <v>611.66041419999999</v>
      </c>
      <c r="BF37" s="4">
        <v>692.48147647999997</v>
      </c>
      <c r="BG37" s="4">
        <v>644.91662724000003</v>
      </c>
      <c r="BH37" s="4">
        <v>647.58106678000001</v>
      </c>
      <c r="BI37" s="4">
        <v>578.44942578999996</v>
      </c>
      <c r="BJ37" s="4">
        <v>749.85433895000006</v>
      </c>
      <c r="BK37" s="4">
        <v>579.55866690999994</v>
      </c>
      <c r="BL37" s="4">
        <v>538.30926376000002</v>
      </c>
      <c r="BM37" s="4">
        <v>522.74488835</v>
      </c>
      <c r="BN37" s="4">
        <v>487.09312366</v>
      </c>
      <c r="BO37" s="4">
        <v>477.99982994999999</v>
      </c>
      <c r="BP37" s="4">
        <v>469.71008793999999</v>
      </c>
      <c r="BQ37" s="4">
        <v>484.21485558000001</v>
      </c>
      <c r="BR37" s="4">
        <v>500.90876227999996</v>
      </c>
      <c r="BS37" s="4">
        <v>440.46693513999998</v>
      </c>
      <c r="BT37" s="4">
        <v>450.65709022999999</v>
      </c>
      <c r="BU37" s="4">
        <v>406.23380673000003</v>
      </c>
      <c r="BV37" s="4">
        <v>423.60604611000002</v>
      </c>
      <c r="BW37" s="4">
        <v>418.05702070000001</v>
      </c>
      <c r="BX37" s="4">
        <v>360.40003561999998</v>
      </c>
      <c r="BY37" s="4">
        <v>356.81761452999996</v>
      </c>
      <c r="BZ37" s="4">
        <v>328.76166669999998</v>
      </c>
      <c r="CA37" s="4">
        <v>297.84432031</v>
      </c>
      <c r="CB37" s="4">
        <v>223.34025112999998</v>
      </c>
      <c r="CC37" s="4">
        <v>213.60742956999999</v>
      </c>
      <c r="CD37" s="4">
        <v>210.04441509999998</v>
      </c>
      <c r="CE37" s="4">
        <v>210.75544384</v>
      </c>
      <c r="CF37" s="4">
        <v>336.43978386000003</v>
      </c>
      <c r="CG37" s="4">
        <v>336.65735787</v>
      </c>
      <c r="CH37" s="4">
        <v>650.58676365999997</v>
      </c>
      <c r="CI37" s="4">
        <v>554.43096654999999</v>
      </c>
      <c r="CJ37" s="4">
        <v>99.523318829999994</v>
      </c>
      <c r="CK37" s="4">
        <v>304.58419454</v>
      </c>
      <c r="CL37" s="4">
        <v>222.91909021999999</v>
      </c>
      <c r="CM37" s="4">
        <v>212.64786053</v>
      </c>
      <c r="CN37" s="4">
        <v>62.558055279999998</v>
      </c>
      <c r="CO37" s="4">
        <v>62.447135200000005</v>
      </c>
      <c r="CP37" s="4">
        <v>47.685690469999997</v>
      </c>
      <c r="CQ37" s="4">
        <v>64.114587689999993</v>
      </c>
      <c r="CR37" s="4">
        <v>77.638581849999994</v>
      </c>
      <c r="CS37" s="4">
        <v>108.00095818999999</v>
      </c>
      <c r="CT37" s="4">
        <v>161.28654583000002</v>
      </c>
      <c r="CU37" s="4">
        <v>164.19815138999999</v>
      </c>
      <c r="CV37" s="4">
        <v>129.41247118999999</v>
      </c>
      <c r="CW37" s="4">
        <v>113.67164518999999</v>
      </c>
      <c r="CX37" s="4">
        <v>53.907077999999998</v>
      </c>
      <c r="CY37" s="4">
        <v>56.868813930000002</v>
      </c>
      <c r="CZ37" s="4">
        <v>46.292489719999999</v>
      </c>
      <c r="DA37" s="4">
        <v>46.797261409999997</v>
      </c>
      <c r="DB37" s="4">
        <v>50.952385920000005</v>
      </c>
      <c r="DC37" s="4">
        <v>56.552835799999997</v>
      </c>
      <c r="DD37" s="4">
        <v>46.828414289999998</v>
      </c>
      <c r="DE37" s="4">
        <v>31.890639440000001</v>
      </c>
      <c r="DF37" s="4">
        <v>36.34855658</v>
      </c>
      <c r="DG37" s="4">
        <v>37.853609900000002</v>
      </c>
      <c r="DH37" s="4">
        <v>60.655315209999998</v>
      </c>
      <c r="DI37" s="4">
        <v>65.349878810000007</v>
      </c>
      <c r="DJ37" s="4">
        <v>77.742387409999992</v>
      </c>
      <c r="DK37" s="4">
        <v>71.587387419999999</v>
      </c>
      <c r="DL37" s="4">
        <v>64.258818899999994</v>
      </c>
      <c r="DM37" s="4">
        <v>59.515357469999998</v>
      </c>
      <c r="DN37" s="4">
        <v>64.351463629999998</v>
      </c>
      <c r="DO37" s="4">
        <v>53.37219408</v>
      </c>
      <c r="DP37" s="4">
        <v>56.620703429999999</v>
      </c>
      <c r="DQ37" s="4">
        <v>48.152893679999998</v>
      </c>
      <c r="DR37" s="4">
        <v>55.157381770000001</v>
      </c>
      <c r="DS37" s="4">
        <v>33.505165040000001</v>
      </c>
      <c r="DT37" s="4">
        <v>40.693034420000004</v>
      </c>
      <c r="DU37" s="4">
        <v>40.528304990000002</v>
      </c>
      <c r="DV37" s="4">
        <v>35.22372412</v>
      </c>
      <c r="DW37" s="4">
        <v>89.944380469999999</v>
      </c>
      <c r="DX37" s="4">
        <v>33.784375820000001</v>
      </c>
      <c r="DY37" s="4">
        <v>64.232691200000005</v>
      </c>
      <c r="DZ37" s="4">
        <v>53.490134420000004</v>
      </c>
      <c r="EA37" s="4">
        <v>47.439733400000001</v>
      </c>
      <c r="EB37" s="4">
        <v>40.748727359999997</v>
      </c>
      <c r="EC37" s="4">
        <v>56.382343950000006</v>
      </c>
      <c r="ED37" s="4">
        <v>20.11940268</v>
      </c>
      <c r="EE37" s="4">
        <v>38.858775810000004</v>
      </c>
      <c r="EF37" s="4">
        <v>37.78928303</v>
      </c>
      <c r="EG37" s="4">
        <v>36.819323829999995</v>
      </c>
      <c r="EH37" s="4">
        <v>36.101660810000006</v>
      </c>
      <c r="EI37" s="4">
        <v>38.132500319999998</v>
      </c>
      <c r="EJ37" s="4">
        <v>37.627802009999996</v>
      </c>
      <c r="EK37" s="4">
        <v>29.804966789999998</v>
      </c>
      <c r="EL37" s="4">
        <v>27.522801190000003</v>
      </c>
      <c r="EM37" s="4">
        <v>29.156732239999997</v>
      </c>
      <c r="EN37" s="4">
        <v>25.278905039999998</v>
      </c>
      <c r="EO37" s="4">
        <v>55.186829659999994</v>
      </c>
      <c r="EP37" s="4">
        <v>54.370613119999994</v>
      </c>
      <c r="EQ37" s="4">
        <v>29.000828739999999</v>
      </c>
    </row>
    <row r="38" spans="2:147" ht="13.9" customHeight="1" x14ac:dyDescent="0.2">
      <c r="B38" s="13" t="s">
        <v>5</v>
      </c>
      <c r="C38" s="4">
        <v>123.17244906000001</v>
      </c>
      <c r="D38" s="4">
        <v>117.9310612</v>
      </c>
      <c r="E38" s="4">
        <v>107.92550353</v>
      </c>
      <c r="F38" s="4">
        <v>114.38297168999999</v>
      </c>
      <c r="G38" s="4">
        <v>113.43304354</v>
      </c>
      <c r="H38" s="4">
        <v>116.93271003</v>
      </c>
      <c r="I38" s="4">
        <v>93.39170111</v>
      </c>
      <c r="J38" s="4">
        <v>93.872800639999994</v>
      </c>
      <c r="K38" s="4">
        <v>82.663091129999998</v>
      </c>
      <c r="L38" s="4">
        <v>83.956674879999994</v>
      </c>
      <c r="M38" s="4">
        <v>91.225913329999997</v>
      </c>
      <c r="N38" s="4">
        <v>111.23796394</v>
      </c>
      <c r="O38" s="4">
        <v>111.23772427</v>
      </c>
      <c r="P38" s="4">
        <v>111.44516656</v>
      </c>
      <c r="Q38" s="4">
        <v>111.30977295999999</v>
      </c>
      <c r="R38" s="4">
        <v>111.70004198999999</v>
      </c>
      <c r="S38" s="4">
        <v>111.80765404</v>
      </c>
      <c r="T38" s="4">
        <v>113.12334765</v>
      </c>
      <c r="U38" s="4">
        <v>113.95347745999999</v>
      </c>
      <c r="V38" s="4">
        <v>116.05229061</v>
      </c>
      <c r="W38" s="4">
        <v>121.05625426</v>
      </c>
      <c r="X38" s="4">
        <v>121.44727116</v>
      </c>
      <c r="Y38" s="4">
        <v>126.38781539</v>
      </c>
      <c r="Z38" s="4">
        <v>104.96461881</v>
      </c>
      <c r="AA38" s="4">
        <v>98.410708069999998</v>
      </c>
      <c r="AB38" s="4">
        <v>98.619440940000004</v>
      </c>
      <c r="AC38" s="4">
        <v>97.307903040000014</v>
      </c>
      <c r="AD38" s="4">
        <v>105.6164579</v>
      </c>
      <c r="AE38" s="4">
        <v>109.47989401000001</v>
      </c>
      <c r="AF38" s="4">
        <v>107.26360785</v>
      </c>
      <c r="AG38" s="4">
        <v>99.957698319999992</v>
      </c>
      <c r="AH38" s="4">
        <v>90.544545980000009</v>
      </c>
      <c r="AI38" s="4">
        <v>64.624191830000001</v>
      </c>
      <c r="AJ38" s="4">
        <v>63.13997921</v>
      </c>
      <c r="AK38" s="4">
        <v>61.365508439999999</v>
      </c>
      <c r="AL38" s="4">
        <v>53.308711259999995</v>
      </c>
      <c r="AM38" s="4">
        <v>48.417640920000004</v>
      </c>
      <c r="AN38" s="4">
        <v>43.537206859999998</v>
      </c>
      <c r="AO38" s="4">
        <v>47.328006130000006</v>
      </c>
      <c r="AP38" s="4">
        <v>45.895832270000007</v>
      </c>
      <c r="AQ38" s="4">
        <v>44.501593729999996</v>
      </c>
      <c r="AR38" s="4">
        <v>47.131610200000004</v>
      </c>
      <c r="AS38" s="4">
        <v>46.568077330000001</v>
      </c>
      <c r="AT38" s="4">
        <v>45.359803149999998</v>
      </c>
      <c r="AU38" s="4">
        <v>39.175358840000001</v>
      </c>
      <c r="AV38" s="4">
        <v>37.531773740000006</v>
      </c>
      <c r="AW38" s="4">
        <v>41.286315340000002</v>
      </c>
      <c r="AX38" s="4">
        <v>41.055378920000003</v>
      </c>
      <c r="AY38" s="4">
        <v>39.681580079999996</v>
      </c>
      <c r="AZ38" s="4">
        <v>37.798058079999997</v>
      </c>
      <c r="BA38" s="4">
        <v>36.636754659999994</v>
      </c>
      <c r="BB38" s="4">
        <v>36.295280750000003</v>
      </c>
      <c r="BC38" s="4">
        <v>34.220222310000004</v>
      </c>
      <c r="BD38" s="4">
        <v>33.901829640000003</v>
      </c>
      <c r="BE38" s="4">
        <v>57.409392079999996</v>
      </c>
      <c r="BF38" s="4">
        <v>30.515547550000001</v>
      </c>
      <c r="BG38" s="4">
        <v>29.95012032</v>
      </c>
      <c r="BH38" s="4">
        <v>29.887550809999997</v>
      </c>
      <c r="BI38" s="4">
        <v>27.606827670000001</v>
      </c>
      <c r="BJ38" s="4">
        <v>27.510606160000002</v>
      </c>
      <c r="BK38" s="4">
        <v>16.58686222</v>
      </c>
      <c r="BL38" s="4">
        <v>16.161007869999999</v>
      </c>
      <c r="BM38" s="4">
        <v>35.913662000000002</v>
      </c>
      <c r="BN38" s="4">
        <v>28.18489739</v>
      </c>
      <c r="BO38" s="4">
        <v>27.896487190000002</v>
      </c>
      <c r="BP38" s="4">
        <v>28.869264010000002</v>
      </c>
      <c r="BQ38" s="4">
        <v>29.414698179999998</v>
      </c>
      <c r="BR38" s="4">
        <v>29.981959839999998</v>
      </c>
      <c r="BS38" s="4">
        <v>32.8190685</v>
      </c>
      <c r="BT38" s="4">
        <v>31.118893379999999</v>
      </c>
      <c r="BU38" s="4">
        <v>18.15913166</v>
      </c>
      <c r="BV38" s="4">
        <v>23.431475339999999</v>
      </c>
      <c r="BW38" s="4">
        <v>26.605605780000001</v>
      </c>
      <c r="BX38" s="4">
        <v>26.085419949999999</v>
      </c>
      <c r="BY38" s="4">
        <v>21.605265890000002</v>
      </c>
      <c r="BZ38" s="4">
        <v>22.284326889999999</v>
      </c>
      <c r="CA38" s="4">
        <v>26.356136850000002</v>
      </c>
      <c r="CB38" s="4">
        <v>31.621066920000001</v>
      </c>
      <c r="CC38" s="4">
        <v>47.415263320000001</v>
      </c>
      <c r="CD38" s="4">
        <v>48.774457479999995</v>
      </c>
      <c r="CE38" s="4">
        <v>42.707925100000004</v>
      </c>
      <c r="CF38" s="4">
        <v>42.344418679999997</v>
      </c>
      <c r="CG38" s="4">
        <v>41.699788729999995</v>
      </c>
      <c r="CH38" s="4">
        <v>41.30495208</v>
      </c>
      <c r="CI38" s="4">
        <v>39.118152969999997</v>
      </c>
      <c r="CJ38" s="4">
        <v>38.913133549999998</v>
      </c>
      <c r="CK38" s="4">
        <v>38.6624938</v>
      </c>
      <c r="CL38" s="4">
        <v>31.701095559999999</v>
      </c>
      <c r="CM38" s="4">
        <v>31.586654940000003</v>
      </c>
      <c r="CN38" s="4">
        <v>7.4246154600000001</v>
      </c>
      <c r="CO38" s="4">
        <v>4.7784696100000001</v>
      </c>
      <c r="CP38" s="4">
        <v>4.7066506600000002</v>
      </c>
      <c r="CQ38" s="4">
        <v>53.927927159999996</v>
      </c>
      <c r="CR38" s="4">
        <v>53.888189709999999</v>
      </c>
      <c r="CS38" s="4">
        <v>54.216192630000002</v>
      </c>
      <c r="CT38" s="4">
        <v>53.808145340000003</v>
      </c>
      <c r="CU38" s="4">
        <v>76.772665439999997</v>
      </c>
      <c r="CV38" s="4">
        <v>76.330069719999997</v>
      </c>
      <c r="CW38" s="4">
        <v>76.130937110000005</v>
      </c>
      <c r="CX38" s="4">
        <v>76.091645709999995</v>
      </c>
      <c r="CY38" s="4">
        <v>70.739939469999996</v>
      </c>
      <c r="CZ38" s="4">
        <v>69.79710437</v>
      </c>
      <c r="DA38" s="4">
        <v>69.26724926</v>
      </c>
      <c r="DB38" s="4">
        <v>68.576658859999995</v>
      </c>
      <c r="DC38" s="4">
        <v>68.104821170000008</v>
      </c>
      <c r="DD38" s="4">
        <v>68.792995910000002</v>
      </c>
      <c r="DE38" s="4">
        <v>65.842940089999999</v>
      </c>
      <c r="DF38" s="4">
        <v>65.312259030000007</v>
      </c>
      <c r="DG38" s="4">
        <v>64.747322370000006</v>
      </c>
      <c r="DH38" s="4">
        <v>75.548012470000003</v>
      </c>
      <c r="DI38" s="4">
        <v>96.793799469999996</v>
      </c>
      <c r="DJ38" s="4">
        <v>101.04200554000001</v>
      </c>
      <c r="DK38" s="4">
        <v>92.807568719999992</v>
      </c>
      <c r="DL38" s="4">
        <v>92.232542269999996</v>
      </c>
      <c r="DM38" s="4">
        <v>92.013908090000001</v>
      </c>
      <c r="DN38" s="4">
        <v>91.011659049999992</v>
      </c>
      <c r="DO38" s="4">
        <v>91.567772340000005</v>
      </c>
      <c r="DP38" s="4">
        <v>90.169442110000006</v>
      </c>
      <c r="DQ38" s="4">
        <v>81.573041250000003</v>
      </c>
      <c r="DR38" s="4">
        <v>80.531127999999995</v>
      </c>
      <c r="DS38" s="4">
        <v>80.084754939999996</v>
      </c>
      <c r="DT38" s="4">
        <v>80.615288200000009</v>
      </c>
      <c r="DU38" s="4">
        <v>80.345924949999997</v>
      </c>
      <c r="DV38" s="4">
        <v>80.540456090000006</v>
      </c>
      <c r="DW38" s="4">
        <v>71.905802620000003</v>
      </c>
      <c r="DX38" s="4">
        <v>71.358001819999998</v>
      </c>
      <c r="DY38" s="4">
        <v>71.54638052</v>
      </c>
      <c r="DZ38" s="4">
        <v>71.272859540000013</v>
      </c>
      <c r="EA38" s="4">
        <v>69.073335629999988</v>
      </c>
      <c r="EB38" s="4">
        <v>14.387098810000001</v>
      </c>
      <c r="EC38" s="4">
        <v>13.96449956</v>
      </c>
      <c r="ED38" s="4">
        <v>14.24303602</v>
      </c>
      <c r="EE38" s="4">
        <v>13.777736050000001</v>
      </c>
      <c r="EF38" s="4">
        <v>13.479988349999999</v>
      </c>
      <c r="EG38" s="4">
        <v>13.373541619999999</v>
      </c>
      <c r="EH38" s="4">
        <v>13.10131425</v>
      </c>
      <c r="EI38" s="4">
        <v>13.74356015</v>
      </c>
      <c r="EJ38" s="4">
        <v>14.379936630000001</v>
      </c>
      <c r="EK38" s="4">
        <v>13.708192220000001</v>
      </c>
      <c r="EL38" s="4">
        <v>13.332229699999999</v>
      </c>
      <c r="EM38" s="4">
        <v>12.634380689999999</v>
      </c>
      <c r="EN38" s="4">
        <v>12.43263698</v>
      </c>
      <c r="EO38" s="4">
        <v>12.59720177</v>
      </c>
      <c r="EP38" s="4">
        <v>12.97059956</v>
      </c>
      <c r="EQ38" s="4">
        <v>17.118433510000003</v>
      </c>
    </row>
    <row r="39" spans="2:147" ht="13.9" customHeight="1" x14ac:dyDescent="0.2">
      <c r="B39" s="13" t="s">
        <v>6</v>
      </c>
      <c r="C39" s="4">
        <v>24.052438550000002</v>
      </c>
      <c r="D39" s="4">
        <v>23.673727620000001</v>
      </c>
      <c r="E39" s="4">
        <v>24.808893079999997</v>
      </c>
      <c r="F39" s="4">
        <v>24.435754260000003</v>
      </c>
      <c r="G39" s="4">
        <v>24.104044890000001</v>
      </c>
      <c r="H39" s="4">
        <v>35.234788409999993</v>
      </c>
      <c r="I39" s="4">
        <v>89.504784360000002</v>
      </c>
      <c r="J39" s="4">
        <v>92.97709716</v>
      </c>
      <c r="K39" s="4">
        <v>104.36985164000001</v>
      </c>
      <c r="L39" s="4">
        <v>104.23100405</v>
      </c>
      <c r="M39" s="4">
        <v>92.541253269999999</v>
      </c>
      <c r="N39" s="4">
        <v>90.205843459999997</v>
      </c>
      <c r="O39" s="4">
        <v>90.260719449999996</v>
      </c>
      <c r="P39" s="4">
        <v>89.111458280000008</v>
      </c>
      <c r="Q39" s="4">
        <v>88.986981560000004</v>
      </c>
      <c r="R39" s="4">
        <v>88.036698150000007</v>
      </c>
      <c r="S39" s="4">
        <v>87.93987722</v>
      </c>
      <c r="T39" s="4">
        <v>88.050714639999995</v>
      </c>
      <c r="U39" s="4">
        <v>87.370448040000014</v>
      </c>
      <c r="V39" s="4">
        <v>80.744128119999999</v>
      </c>
      <c r="W39" s="4">
        <v>102.78516621999999</v>
      </c>
      <c r="X39" s="4">
        <v>102.65258566</v>
      </c>
      <c r="Y39" s="4">
        <v>103.12914959</v>
      </c>
      <c r="Z39" s="4">
        <v>79.433095950000009</v>
      </c>
      <c r="AA39" s="4">
        <v>74.492477879999996</v>
      </c>
      <c r="AB39" s="4">
        <v>74.248176319999999</v>
      </c>
      <c r="AC39" s="4">
        <v>74.7304757</v>
      </c>
      <c r="AD39" s="4">
        <v>74.971352760000002</v>
      </c>
      <c r="AE39" s="4">
        <v>75.680109970000004</v>
      </c>
      <c r="AF39" s="4">
        <v>77.114906069999989</v>
      </c>
      <c r="AG39" s="4">
        <v>76.104874959999989</v>
      </c>
      <c r="AH39" s="4">
        <v>51.326003569999997</v>
      </c>
      <c r="AI39" s="4">
        <v>76.897899760000001</v>
      </c>
      <c r="AJ39" s="4">
        <v>76.719552809999996</v>
      </c>
      <c r="AK39" s="4">
        <v>68.161034029999996</v>
      </c>
      <c r="AL39" s="4">
        <v>68.252802629999991</v>
      </c>
      <c r="AM39" s="4">
        <v>67.765682030000008</v>
      </c>
      <c r="AN39" s="4">
        <v>69.18731477</v>
      </c>
      <c r="AO39" s="4">
        <v>70.73735751000001</v>
      </c>
      <c r="AP39" s="4">
        <v>72.706954040000014</v>
      </c>
      <c r="AQ39" s="4">
        <v>90.655574430000001</v>
      </c>
      <c r="AR39" s="4">
        <v>92.996619629999998</v>
      </c>
      <c r="AS39" s="4">
        <v>92.959373810000002</v>
      </c>
      <c r="AT39" s="4">
        <v>93.778594080000005</v>
      </c>
      <c r="AU39" s="4">
        <v>93.643522500000003</v>
      </c>
      <c r="AV39" s="4">
        <v>91.982311590000009</v>
      </c>
      <c r="AW39" s="4">
        <v>99.195467950000008</v>
      </c>
      <c r="AX39" s="4">
        <v>100.70131239</v>
      </c>
      <c r="AY39" s="4">
        <v>101.06363277</v>
      </c>
      <c r="AZ39" s="4">
        <v>102.28856995999999</v>
      </c>
      <c r="BA39" s="4">
        <v>101.42594029999999</v>
      </c>
      <c r="BB39" s="4">
        <v>100.60756382</v>
      </c>
      <c r="BC39" s="4">
        <v>99.946475800000002</v>
      </c>
      <c r="BD39" s="4">
        <v>103.51145735</v>
      </c>
      <c r="BE39" s="4">
        <v>102.97848295</v>
      </c>
      <c r="BF39" s="4">
        <v>104.18321456999999</v>
      </c>
      <c r="BG39" s="4">
        <v>103.67646465</v>
      </c>
      <c r="BH39" s="4">
        <v>100.12096561</v>
      </c>
      <c r="BI39" s="4">
        <v>96.485292659999999</v>
      </c>
      <c r="BJ39" s="4">
        <v>96.552638099999996</v>
      </c>
      <c r="BK39" s="4">
        <v>99.954681409999992</v>
      </c>
      <c r="BL39" s="4">
        <v>100.0255057</v>
      </c>
      <c r="BM39" s="4">
        <v>99.399793989999992</v>
      </c>
      <c r="BN39" s="4">
        <v>99.924509290000003</v>
      </c>
      <c r="BO39" s="4">
        <v>174.86984525999998</v>
      </c>
      <c r="BP39" s="4">
        <v>455.15026466</v>
      </c>
      <c r="BQ39" s="4">
        <v>381.00713114999996</v>
      </c>
      <c r="BR39" s="4">
        <v>378.73705260000003</v>
      </c>
      <c r="BS39" s="4">
        <v>405.01350031999999</v>
      </c>
      <c r="BT39" s="4">
        <v>402.12956395999998</v>
      </c>
      <c r="BU39" s="4">
        <v>469.7685444</v>
      </c>
      <c r="BV39" s="4">
        <v>248.75094417</v>
      </c>
      <c r="BW39" s="4">
        <v>205.50924228</v>
      </c>
      <c r="BX39" s="4">
        <v>204.24376458</v>
      </c>
      <c r="BY39" s="4">
        <v>205.38178506</v>
      </c>
      <c r="BZ39" s="4">
        <v>204.4882125</v>
      </c>
      <c r="CA39" s="4">
        <v>205.1137501</v>
      </c>
      <c r="CB39" s="4">
        <v>204.87779780000002</v>
      </c>
      <c r="CC39" s="4">
        <v>203.73694916999997</v>
      </c>
      <c r="CD39" s="4">
        <v>203.59826439</v>
      </c>
      <c r="CE39" s="4">
        <v>204.49379912000001</v>
      </c>
      <c r="CF39" s="4">
        <v>204.77582798</v>
      </c>
      <c r="CG39" s="4">
        <v>201.07470012000002</v>
      </c>
      <c r="CH39" s="4">
        <v>165.77159294999998</v>
      </c>
      <c r="CI39" s="4">
        <v>165.69590982</v>
      </c>
      <c r="CJ39" s="4">
        <v>164.22771782000001</v>
      </c>
      <c r="CK39" s="4">
        <v>164.84964368000001</v>
      </c>
      <c r="CL39" s="4">
        <v>77.625661919999999</v>
      </c>
      <c r="CM39" s="4">
        <v>78.325332889999999</v>
      </c>
      <c r="CN39" s="4">
        <v>89.789638799999992</v>
      </c>
      <c r="CO39" s="4">
        <v>89.299399109999996</v>
      </c>
      <c r="CP39" s="4">
        <v>96.033679459999988</v>
      </c>
      <c r="CQ39" s="4">
        <v>146.34737944</v>
      </c>
      <c r="CR39" s="4">
        <v>145.03226454</v>
      </c>
      <c r="CS39" s="4">
        <v>143.73261022</v>
      </c>
      <c r="CT39" s="4">
        <v>245.77091040000002</v>
      </c>
      <c r="CU39" s="4">
        <v>221.20847212999999</v>
      </c>
      <c r="CV39" s="4">
        <v>220.3562503</v>
      </c>
      <c r="CW39" s="4">
        <v>219.53751002999999</v>
      </c>
      <c r="CX39" s="4">
        <v>219.18978046999999</v>
      </c>
      <c r="CY39" s="4">
        <v>207.58430365000001</v>
      </c>
      <c r="CZ39" s="4">
        <v>206.84883827000002</v>
      </c>
      <c r="DA39" s="4">
        <v>207.32880509999998</v>
      </c>
      <c r="DB39" s="4">
        <v>206.12766735</v>
      </c>
      <c r="DC39" s="4">
        <v>206.01494480000002</v>
      </c>
      <c r="DD39" s="4">
        <v>205.40589301</v>
      </c>
      <c r="DE39" s="4">
        <v>204.53357343000002</v>
      </c>
      <c r="DF39" s="4">
        <v>204.34122528999998</v>
      </c>
      <c r="DG39" s="4">
        <v>203.08551693999999</v>
      </c>
      <c r="DH39" s="4">
        <v>215.20419122000001</v>
      </c>
      <c r="DI39" s="4">
        <v>239.95650444999998</v>
      </c>
      <c r="DJ39" s="4">
        <v>243.25393565000002</v>
      </c>
      <c r="DK39" s="4">
        <v>241.78958444999998</v>
      </c>
      <c r="DL39" s="4">
        <v>241.98633425</v>
      </c>
      <c r="DM39" s="4">
        <v>240.57161219</v>
      </c>
      <c r="DN39" s="4">
        <v>239.87619254000001</v>
      </c>
      <c r="DO39" s="4">
        <v>239.48396384</v>
      </c>
      <c r="DP39" s="4">
        <v>239.94875662000001</v>
      </c>
      <c r="DQ39" s="4">
        <v>239.52403332</v>
      </c>
      <c r="DR39" s="4">
        <v>237.93698993999999</v>
      </c>
      <c r="DS39" s="4">
        <v>237.16064305</v>
      </c>
      <c r="DT39" s="4">
        <v>237.28421781999998</v>
      </c>
      <c r="DU39" s="4">
        <v>236.81935999000001</v>
      </c>
      <c r="DV39" s="4">
        <v>235.34234199000002</v>
      </c>
      <c r="DW39" s="4">
        <v>234.60975636000001</v>
      </c>
      <c r="DX39" s="4">
        <v>233.52211641999997</v>
      </c>
      <c r="DY39" s="4">
        <v>232.66585819999997</v>
      </c>
      <c r="DZ39" s="4">
        <v>233.1053062</v>
      </c>
      <c r="EA39" s="4">
        <v>231.69172319</v>
      </c>
      <c r="EB39" s="4">
        <v>165.64413926</v>
      </c>
      <c r="EC39" s="4">
        <v>277.99349185</v>
      </c>
      <c r="ED39" s="4">
        <v>276.04032408</v>
      </c>
      <c r="EE39" s="4">
        <v>275.58280174999999</v>
      </c>
      <c r="EF39" s="4">
        <v>275.64545254000001</v>
      </c>
      <c r="EG39" s="4">
        <v>275.31097398000003</v>
      </c>
      <c r="EH39" s="4">
        <v>275.26819918000001</v>
      </c>
      <c r="EI39" s="4">
        <v>274.93720632999998</v>
      </c>
      <c r="EJ39" s="4">
        <v>275.65558316000005</v>
      </c>
      <c r="EK39" s="4">
        <v>271.95401595999999</v>
      </c>
      <c r="EL39" s="4">
        <v>271.59625739000001</v>
      </c>
      <c r="EM39" s="4">
        <v>268.69296123000004</v>
      </c>
      <c r="EN39" s="4">
        <v>262.13207268999997</v>
      </c>
      <c r="EO39" s="4">
        <v>260.97268718999999</v>
      </c>
      <c r="EP39" s="4">
        <v>268.63814681999997</v>
      </c>
      <c r="EQ39" s="4">
        <v>295.16214719999999</v>
      </c>
    </row>
    <row r="40" spans="2:147" ht="13.9" customHeight="1" x14ac:dyDescent="0.2">
      <c r="B40" s="12" t="s">
        <v>9</v>
      </c>
      <c r="C40" s="4">
        <v>487.14683887000001</v>
      </c>
      <c r="D40" s="4">
        <v>416.61812742000001</v>
      </c>
      <c r="E40" s="4">
        <v>385.21606398</v>
      </c>
      <c r="F40" s="4">
        <v>219.9577888</v>
      </c>
      <c r="G40" s="4">
        <v>158.46222646000001</v>
      </c>
      <c r="H40" s="4">
        <v>42.483520590000005</v>
      </c>
      <c r="I40" s="4">
        <v>33.523520260000005</v>
      </c>
      <c r="J40" s="4">
        <v>582.51513076999993</v>
      </c>
      <c r="K40" s="4">
        <v>471.31838999000001</v>
      </c>
      <c r="L40" s="4">
        <v>339.59773988000001</v>
      </c>
      <c r="M40" s="4">
        <v>262.01716005999998</v>
      </c>
      <c r="N40" s="4">
        <v>291.97709526</v>
      </c>
      <c r="O40" s="4">
        <v>28.296545050000002</v>
      </c>
      <c r="P40" s="4">
        <v>126.51021258</v>
      </c>
      <c r="Q40" s="4">
        <v>190.24071163999997</v>
      </c>
      <c r="R40" s="4">
        <v>56.171153179999997</v>
      </c>
      <c r="S40" s="4">
        <v>65.326629859999997</v>
      </c>
      <c r="T40" s="4">
        <v>162.91717247999998</v>
      </c>
      <c r="U40" s="4">
        <v>214.55814207</v>
      </c>
      <c r="V40" s="4">
        <v>853.21769195000002</v>
      </c>
      <c r="W40" s="4">
        <v>630.28403270000001</v>
      </c>
      <c r="X40" s="4">
        <v>564.83980171000007</v>
      </c>
      <c r="Y40" s="4">
        <v>123.08017340000001</v>
      </c>
      <c r="Z40" s="4">
        <v>54.337050770000005</v>
      </c>
      <c r="AA40" s="4">
        <v>152.70599599000002</v>
      </c>
      <c r="AB40" s="4">
        <v>61.484671310000003</v>
      </c>
      <c r="AC40" s="4">
        <v>27.729776380000001</v>
      </c>
      <c r="AD40" s="4">
        <v>92.681987059999997</v>
      </c>
      <c r="AE40" s="4">
        <v>26.150043629999999</v>
      </c>
      <c r="AF40" s="4">
        <v>20.406028020000001</v>
      </c>
      <c r="AG40" s="4">
        <v>724.82450389999997</v>
      </c>
      <c r="AH40" s="4">
        <v>908.72477326000001</v>
      </c>
      <c r="AI40" s="4">
        <v>768.34109801</v>
      </c>
      <c r="AJ40" s="4">
        <v>739.49799860999997</v>
      </c>
      <c r="AK40" s="4">
        <v>315.07188345999998</v>
      </c>
      <c r="AL40" s="4">
        <v>217.76138902000002</v>
      </c>
      <c r="AM40" s="4">
        <v>589.39146242999993</v>
      </c>
      <c r="AN40" s="4">
        <v>26.117265190000001</v>
      </c>
      <c r="AO40" s="4">
        <v>392.24104972000003</v>
      </c>
      <c r="AP40" s="4">
        <v>392.20120388999999</v>
      </c>
      <c r="AQ40" s="4">
        <v>7.71500685</v>
      </c>
      <c r="AR40" s="4">
        <v>243.3556609</v>
      </c>
      <c r="AS40" s="4">
        <v>954.61825183000008</v>
      </c>
      <c r="AT40" s="4">
        <v>634.92054145000009</v>
      </c>
      <c r="AU40" s="4">
        <v>497.28481585000003</v>
      </c>
      <c r="AV40" s="4">
        <v>350.44449394999998</v>
      </c>
      <c r="AW40" s="4">
        <v>332.30316732</v>
      </c>
      <c r="AX40" s="4">
        <v>487.66446526999999</v>
      </c>
      <c r="AY40" s="4">
        <v>563.54063480999991</v>
      </c>
      <c r="AZ40" s="4">
        <v>311.23116376000002</v>
      </c>
      <c r="BA40" s="4">
        <v>150.0812253</v>
      </c>
      <c r="BB40" s="4">
        <v>96.017550060000005</v>
      </c>
      <c r="BC40" s="4">
        <v>206.93101672999998</v>
      </c>
      <c r="BD40" s="4">
        <v>158.56677141</v>
      </c>
      <c r="BE40" s="4">
        <v>47.37822087</v>
      </c>
      <c r="BF40" s="4">
        <v>865.72589645000005</v>
      </c>
      <c r="BG40" s="4">
        <v>938.50805103999994</v>
      </c>
      <c r="BH40" s="4">
        <v>884.62796766999998</v>
      </c>
      <c r="BI40" s="4">
        <v>179.68583199</v>
      </c>
      <c r="BJ40" s="4">
        <v>242.78155502999999</v>
      </c>
      <c r="BK40" s="4">
        <v>1094.9874499100001</v>
      </c>
      <c r="BL40" s="4">
        <v>737.70153828000002</v>
      </c>
      <c r="BM40" s="4">
        <v>622.03623357000004</v>
      </c>
      <c r="BN40" s="4">
        <v>1145.7404396400002</v>
      </c>
      <c r="BO40" s="4">
        <v>883.89374114999998</v>
      </c>
      <c r="BP40" s="4">
        <v>723.80909745000008</v>
      </c>
      <c r="BQ40" s="4">
        <v>555.42900278999991</v>
      </c>
      <c r="BR40" s="4">
        <v>422.45028989999997</v>
      </c>
      <c r="BS40" s="4">
        <v>395.55309557999999</v>
      </c>
      <c r="BT40" s="4">
        <v>384.40354724999997</v>
      </c>
      <c r="BU40" s="4">
        <v>286.45077100999998</v>
      </c>
      <c r="BV40" s="4">
        <v>279.03094622000003</v>
      </c>
      <c r="BW40" s="4">
        <v>230.16825501</v>
      </c>
      <c r="BX40" s="4">
        <v>163.75830727000002</v>
      </c>
      <c r="BY40" s="4">
        <v>1182.6309062299999</v>
      </c>
      <c r="BZ40" s="4">
        <v>1111.7629651700001</v>
      </c>
      <c r="CA40" s="4">
        <v>892.56061371999999</v>
      </c>
      <c r="CB40" s="4">
        <v>528.56710811000005</v>
      </c>
      <c r="CC40" s="4">
        <v>403.53710168000003</v>
      </c>
      <c r="CD40" s="4">
        <v>216.67984756999999</v>
      </c>
      <c r="CE40" s="4">
        <v>209.06343681000001</v>
      </c>
      <c r="CF40" s="4">
        <v>228.73037413</v>
      </c>
      <c r="CG40" s="4">
        <v>210.19378992</v>
      </c>
      <c r="CH40" s="4">
        <v>399.51931669999999</v>
      </c>
      <c r="CI40" s="4">
        <v>343.78518544999997</v>
      </c>
      <c r="CJ40" s="4">
        <v>629.77602598999999</v>
      </c>
      <c r="CK40" s="4">
        <v>361.86774043000003</v>
      </c>
      <c r="CL40" s="4">
        <v>675.65543680999997</v>
      </c>
      <c r="CM40" s="4">
        <v>524.80631421999999</v>
      </c>
      <c r="CN40" s="4">
        <v>300.07825199000001</v>
      </c>
      <c r="CO40" s="4">
        <v>438.90540014999999</v>
      </c>
      <c r="CP40" s="4">
        <v>241.63500168000002</v>
      </c>
      <c r="CQ40" s="4">
        <v>222.09596099000001</v>
      </c>
      <c r="CR40" s="4">
        <v>201.20806690999999</v>
      </c>
      <c r="CS40" s="4">
        <v>186.79892529</v>
      </c>
      <c r="CT40" s="4">
        <v>209.73645775999998</v>
      </c>
      <c r="CU40" s="4">
        <v>197.37339924</v>
      </c>
      <c r="CV40" s="4">
        <v>186.33496890000001</v>
      </c>
      <c r="CW40" s="4">
        <v>265.1311748</v>
      </c>
      <c r="CX40" s="4">
        <v>213.79155276</v>
      </c>
      <c r="CY40" s="4">
        <v>178.93861138999998</v>
      </c>
      <c r="CZ40" s="4">
        <v>247.41811224</v>
      </c>
      <c r="DA40" s="4">
        <v>459.31483667000003</v>
      </c>
      <c r="DB40" s="4">
        <v>384.93883018000002</v>
      </c>
      <c r="DC40" s="4">
        <v>267.65447668000002</v>
      </c>
      <c r="DD40" s="4">
        <v>147.80846645</v>
      </c>
      <c r="DE40" s="4">
        <v>147.57195988000001</v>
      </c>
      <c r="DF40" s="4">
        <v>230.02843575999998</v>
      </c>
      <c r="DG40" s="4">
        <v>119.12053243</v>
      </c>
      <c r="DH40" s="4">
        <v>115.17959917</v>
      </c>
      <c r="DI40" s="4">
        <v>462.01663213</v>
      </c>
      <c r="DJ40" s="4">
        <v>1067.3903151699999</v>
      </c>
      <c r="DK40" s="4">
        <v>1118.7468990299999</v>
      </c>
      <c r="DL40" s="4">
        <v>1044.53527233</v>
      </c>
      <c r="DM40" s="4">
        <v>488.36237177999999</v>
      </c>
      <c r="DN40" s="4">
        <v>282.36409463999996</v>
      </c>
      <c r="DO40" s="4">
        <v>276.85817336000002</v>
      </c>
      <c r="DP40" s="4">
        <v>214.18053326</v>
      </c>
      <c r="DQ40" s="4">
        <v>274.06077325999996</v>
      </c>
      <c r="DR40" s="4">
        <v>122.17418307</v>
      </c>
      <c r="DS40" s="4">
        <v>317.63660810000005</v>
      </c>
      <c r="DT40" s="4">
        <v>398.37145643999997</v>
      </c>
      <c r="DU40" s="4">
        <v>403.88938489999998</v>
      </c>
      <c r="DV40" s="4">
        <v>828.88810160000003</v>
      </c>
      <c r="DW40" s="4">
        <v>233.04559952000002</v>
      </c>
      <c r="DX40" s="4">
        <v>167.29771952000002</v>
      </c>
      <c r="DY40" s="4">
        <v>81.379582430000013</v>
      </c>
      <c r="DZ40" s="4">
        <v>152.23616762999998</v>
      </c>
      <c r="EA40" s="4">
        <v>112.80978768999999</v>
      </c>
      <c r="EB40" s="4">
        <v>160.66296172999998</v>
      </c>
      <c r="EC40" s="4">
        <v>128.674779</v>
      </c>
      <c r="ED40" s="4">
        <v>99.224650089999997</v>
      </c>
      <c r="EE40" s="4">
        <v>124.30012484000001</v>
      </c>
      <c r="EF40" s="4">
        <v>88.385751430000013</v>
      </c>
      <c r="EG40" s="4">
        <v>97.574831620000012</v>
      </c>
      <c r="EH40" s="4">
        <v>70.049666279999997</v>
      </c>
      <c r="EI40" s="4">
        <v>248.35927705</v>
      </c>
      <c r="EJ40" s="4">
        <v>68.080137329999999</v>
      </c>
      <c r="EK40" s="4">
        <v>59.694481680000003</v>
      </c>
      <c r="EL40" s="4">
        <v>51.26694165</v>
      </c>
      <c r="EM40" s="4">
        <v>50.389732100000003</v>
      </c>
      <c r="EN40" s="4">
        <v>49.790540719999996</v>
      </c>
      <c r="EO40" s="4">
        <v>264.52593580000001</v>
      </c>
      <c r="EP40" s="4">
        <v>55.799369640000002</v>
      </c>
      <c r="EQ40" s="4">
        <v>107.44505799</v>
      </c>
    </row>
    <row r="41" spans="2:147" ht="13.9" customHeight="1" x14ac:dyDescent="0.2">
      <c r="B41" s="13" t="s">
        <v>4</v>
      </c>
      <c r="C41" s="4">
        <v>483.71428027999997</v>
      </c>
      <c r="D41" s="4">
        <v>413.71268029000004</v>
      </c>
      <c r="E41" s="4">
        <v>382.31010256999997</v>
      </c>
      <c r="F41" s="4">
        <v>218.50600002000002</v>
      </c>
      <c r="G41" s="4">
        <v>157.0092205</v>
      </c>
      <c r="H41" s="4">
        <v>41.027023840000005</v>
      </c>
      <c r="I41" s="4">
        <v>33.518962500000001</v>
      </c>
      <c r="J41" s="4">
        <v>582.50422850999996</v>
      </c>
      <c r="K41" s="4">
        <v>471.31440591</v>
      </c>
      <c r="L41" s="4">
        <v>339.58768116000005</v>
      </c>
      <c r="M41" s="4">
        <v>258.8063009</v>
      </c>
      <c r="N41" s="4">
        <v>288.76230162000002</v>
      </c>
      <c r="O41" s="4">
        <v>24.0631354</v>
      </c>
      <c r="P41" s="4">
        <v>122.27661553</v>
      </c>
      <c r="Q41" s="4">
        <v>186.01974084</v>
      </c>
      <c r="R41" s="4">
        <v>52.00801448</v>
      </c>
      <c r="S41" s="4">
        <v>61.164812399999995</v>
      </c>
      <c r="T41" s="4">
        <v>158.76238755</v>
      </c>
      <c r="U41" s="4">
        <v>210.96290094999998</v>
      </c>
      <c r="V41" s="4">
        <v>849.63764852999998</v>
      </c>
      <c r="W41" s="4">
        <v>626.74307288</v>
      </c>
      <c r="X41" s="4">
        <v>561.33258628999999</v>
      </c>
      <c r="Y41" s="4">
        <v>119.55426456999999</v>
      </c>
      <c r="Z41" s="4">
        <v>50.820035650000001</v>
      </c>
      <c r="AA41" s="4">
        <v>149.21260394999999</v>
      </c>
      <c r="AB41" s="4">
        <v>57.997837850000003</v>
      </c>
      <c r="AC41" s="4">
        <v>24.261427609999998</v>
      </c>
      <c r="AD41" s="4">
        <v>89.751435279999995</v>
      </c>
      <c r="AE41" s="4">
        <v>23.234380309999999</v>
      </c>
      <c r="AF41" s="4">
        <v>17.529173059999998</v>
      </c>
      <c r="AG41" s="4">
        <v>722.00830079999992</v>
      </c>
      <c r="AH41" s="4">
        <v>905.91469685000004</v>
      </c>
      <c r="AI41" s="4">
        <v>765.52857353999991</v>
      </c>
      <c r="AJ41" s="4">
        <v>736.68575462000001</v>
      </c>
      <c r="AK41" s="4">
        <v>312.28925383999996</v>
      </c>
      <c r="AL41" s="4">
        <v>214.99653502999999</v>
      </c>
      <c r="AM41" s="4">
        <v>586.64605028999995</v>
      </c>
      <c r="AN41" s="4">
        <v>23.309935960000001</v>
      </c>
      <c r="AO41" s="4">
        <v>389.4499816</v>
      </c>
      <c r="AP41" s="4">
        <v>389.43847752999994</v>
      </c>
      <c r="AQ41" s="4">
        <v>4.99648907</v>
      </c>
      <c r="AR41" s="4">
        <v>240.66733127000001</v>
      </c>
      <c r="AS41" s="4">
        <v>951.95976883000003</v>
      </c>
      <c r="AT41" s="4">
        <v>632.26190234000001</v>
      </c>
      <c r="AU41" s="4">
        <v>494.55043799000003</v>
      </c>
      <c r="AV41" s="4">
        <v>347.73461352999999</v>
      </c>
      <c r="AW41" s="4">
        <v>329.61305448000002</v>
      </c>
      <c r="AX41" s="4">
        <v>484.99943695999997</v>
      </c>
      <c r="AY41" s="4">
        <v>560.90854826999998</v>
      </c>
      <c r="AZ41" s="4">
        <v>308.61281667000003</v>
      </c>
      <c r="BA41" s="4">
        <v>147.49514932</v>
      </c>
      <c r="BB41" s="4">
        <v>93.473849659999999</v>
      </c>
      <c r="BC41" s="4">
        <v>204.43480811000001</v>
      </c>
      <c r="BD41" s="4">
        <v>156.10349557000001</v>
      </c>
      <c r="BE41" s="4">
        <v>44.945163009999995</v>
      </c>
      <c r="BF41" s="4">
        <v>863.32679776999998</v>
      </c>
      <c r="BG41" s="4">
        <v>936.15404677999993</v>
      </c>
      <c r="BH41" s="4">
        <v>882.27768924999998</v>
      </c>
      <c r="BI41" s="4">
        <v>177.37667790999998</v>
      </c>
      <c r="BJ41" s="4">
        <v>238.97006437000002</v>
      </c>
      <c r="BK41" s="4">
        <v>1092.0028024800001</v>
      </c>
      <c r="BL41" s="4">
        <v>734.73491258000001</v>
      </c>
      <c r="BM41" s="4">
        <v>549.11070545000007</v>
      </c>
      <c r="BN41" s="4">
        <v>1072.85655787</v>
      </c>
      <c r="BO41" s="4">
        <v>811.0759127</v>
      </c>
      <c r="BP41" s="4">
        <v>651.01462501000003</v>
      </c>
      <c r="BQ41" s="4">
        <v>482.65182955</v>
      </c>
      <c r="BR41" s="4">
        <v>264.71318281999999</v>
      </c>
      <c r="BS41" s="4">
        <v>237.84377078</v>
      </c>
      <c r="BT41" s="4">
        <v>226.71000257</v>
      </c>
      <c r="BU41" s="4">
        <v>128.78885504000002</v>
      </c>
      <c r="BV41" s="4">
        <v>121.38456309</v>
      </c>
      <c r="BW41" s="4">
        <v>73.296310790000007</v>
      </c>
      <c r="BX41" s="4">
        <v>6.9324787499999996</v>
      </c>
      <c r="BY41" s="4">
        <v>1025.8465226799999</v>
      </c>
      <c r="BZ41" s="4">
        <v>955.00422082</v>
      </c>
      <c r="CA41" s="4">
        <v>735.82257380999999</v>
      </c>
      <c r="CB41" s="4">
        <v>371.86959798000004</v>
      </c>
      <c r="CC41" s="4">
        <v>246.87036369999998</v>
      </c>
      <c r="CD41" s="4">
        <v>60.041032520000002</v>
      </c>
      <c r="CE41" s="4">
        <v>52.452839520000005</v>
      </c>
      <c r="CF41" s="4">
        <v>72.130072989999988</v>
      </c>
      <c r="CG41" s="4">
        <v>53.620466630000003</v>
      </c>
      <c r="CH41" s="4">
        <v>242.96857086000003</v>
      </c>
      <c r="CI41" s="4">
        <v>187.26973021999999</v>
      </c>
      <c r="CJ41" s="4">
        <v>473.31016932</v>
      </c>
      <c r="CK41" s="4">
        <v>205.42602952999999</v>
      </c>
      <c r="CL41" s="4">
        <v>519.24525195000001</v>
      </c>
      <c r="CM41" s="4">
        <v>368.42954127999997</v>
      </c>
      <c r="CN41" s="4">
        <v>143.7369162</v>
      </c>
      <c r="CO41" s="4">
        <v>282.59469588999997</v>
      </c>
      <c r="CP41" s="4">
        <v>85.352091010000009</v>
      </c>
      <c r="CQ41" s="4">
        <v>65.837558990000005</v>
      </c>
      <c r="CR41" s="4">
        <v>44.98090011</v>
      </c>
      <c r="CS41" s="4">
        <v>30.602255620000001</v>
      </c>
      <c r="CT41" s="4">
        <v>53.572299719999997</v>
      </c>
      <c r="CU41" s="4">
        <v>57.574061280000002</v>
      </c>
      <c r="CV41" s="4">
        <v>46.546345340000002</v>
      </c>
      <c r="CW41" s="4">
        <v>125.35850167</v>
      </c>
      <c r="CX41" s="4">
        <v>74.334671</v>
      </c>
      <c r="CY41" s="4">
        <v>39.835396850000002</v>
      </c>
      <c r="CZ41" s="4">
        <v>108.60390579999999</v>
      </c>
      <c r="DA41" s="4">
        <v>310.44910183999997</v>
      </c>
      <c r="DB41" s="4">
        <v>236.47638928999999</v>
      </c>
      <c r="DC41" s="4">
        <v>119.52055317</v>
      </c>
      <c r="DD41" s="4">
        <v>8.4164859999999994E-2</v>
      </c>
      <c r="DE41" s="4">
        <v>6.3588160000000005E-2</v>
      </c>
      <c r="DF41" s="4">
        <v>83.030258500000002</v>
      </c>
      <c r="DG41" s="4">
        <v>17.532257649999998</v>
      </c>
      <c r="DH41" s="4">
        <v>14.049540349999999</v>
      </c>
      <c r="DI41" s="4">
        <v>361.24650410000004</v>
      </c>
      <c r="DJ41" s="4">
        <v>966.43900134</v>
      </c>
      <c r="DK41" s="4">
        <v>1018.47211484</v>
      </c>
      <c r="DL41" s="4">
        <v>944.58207205999997</v>
      </c>
      <c r="DM41" s="4">
        <v>388.95539888999997</v>
      </c>
      <c r="DN41" s="4">
        <v>183.65106709</v>
      </c>
      <c r="DO41" s="4">
        <v>178.49451198</v>
      </c>
      <c r="DP41" s="4">
        <v>116.16855751999999</v>
      </c>
      <c r="DQ41" s="4">
        <v>176.40682505999999</v>
      </c>
      <c r="DR41" s="4">
        <v>25.02761439</v>
      </c>
      <c r="DS41" s="4">
        <v>220.99019744999998</v>
      </c>
      <c r="DT41" s="4">
        <v>302.09954506999998</v>
      </c>
      <c r="DU41" s="4">
        <v>307.98112961999999</v>
      </c>
      <c r="DV41" s="4">
        <v>733.47235837000005</v>
      </c>
      <c r="DW41" s="4">
        <v>138.13254888999998</v>
      </c>
      <c r="DX41" s="4">
        <v>50.244898479999996</v>
      </c>
      <c r="DY41" s="4">
        <v>34.886372090000002</v>
      </c>
      <c r="DZ41" s="4">
        <v>106.50320993000001</v>
      </c>
      <c r="EA41" s="4">
        <v>68.009623730000001</v>
      </c>
      <c r="EB41" s="4">
        <v>116.60828162999999</v>
      </c>
      <c r="EC41" s="4">
        <v>85.364513209999998</v>
      </c>
      <c r="ED41" s="4">
        <v>56.682892850000002</v>
      </c>
      <c r="EE41" s="4">
        <v>82.545544599999999</v>
      </c>
      <c r="EF41" s="4">
        <v>47.369436590000007</v>
      </c>
      <c r="EG41" s="4">
        <v>57.271904119999995</v>
      </c>
      <c r="EH41" s="4">
        <v>30.360681639999999</v>
      </c>
      <c r="EI41" s="4">
        <v>209.53943399000002</v>
      </c>
      <c r="EJ41" s="4">
        <v>30.196495649999999</v>
      </c>
      <c r="EK41" s="4">
        <v>22.634270420000004</v>
      </c>
      <c r="EL41" s="4">
        <v>15.066009710000001</v>
      </c>
      <c r="EM41" s="4">
        <v>15.034793259999999</v>
      </c>
      <c r="EN41" s="4">
        <v>15.107562</v>
      </c>
      <c r="EO41" s="4">
        <v>230.62072427000001</v>
      </c>
      <c r="EP41" s="4">
        <v>22.599053780000002</v>
      </c>
      <c r="EQ41" s="4">
        <v>75.368059299999999</v>
      </c>
    </row>
    <row r="42" spans="2:147" ht="13.9" customHeight="1" x14ac:dyDescent="0.2">
      <c r="B42" s="13" t="s">
        <v>5</v>
      </c>
      <c r="C42" s="4">
        <v>8.2282000000000015E-3</v>
      </c>
      <c r="D42" s="4">
        <v>8.03537E-3</v>
      </c>
      <c r="E42" s="4">
        <v>5.5714900000000001E-3</v>
      </c>
      <c r="F42" s="4">
        <v>7.2096700000000005E-3</v>
      </c>
      <c r="G42" s="4">
        <v>1.3627200000000001E-2</v>
      </c>
      <c r="H42" s="4">
        <v>1.9582000000000002E-3</v>
      </c>
      <c r="I42" s="4">
        <v>2.9109100000000001E-3</v>
      </c>
      <c r="J42" s="4">
        <v>8.9522400000000002E-3</v>
      </c>
      <c r="K42" s="4">
        <v>2.0340599999999999E-3</v>
      </c>
      <c r="L42" s="4">
        <v>8.1086999999999999E-3</v>
      </c>
      <c r="M42" s="4">
        <v>5.0328199999999995E-3</v>
      </c>
      <c r="N42" s="4">
        <v>3.3069200000000001E-3</v>
      </c>
      <c r="O42" s="4">
        <v>5.9265999999999995E-4</v>
      </c>
      <c r="P42" s="4">
        <v>5.8749999999999998E-5</v>
      </c>
      <c r="Q42" s="4" t="s">
        <v>1</v>
      </c>
      <c r="R42" s="4">
        <v>5.8749999999999998E-5</v>
      </c>
      <c r="S42" s="4">
        <v>4.2197500000000004E-3</v>
      </c>
      <c r="T42" s="4">
        <v>1.2207299999999999E-3</v>
      </c>
      <c r="U42" s="4">
        <v>5.8749999999999998E-5</v>
      </c>
      <c r="V42" s="4">
        <v>5.8749999999999998E-5</v>
      </c>
      <c r="W42" s="4">
        <v>5.8749999999999998E-5</v>
      </c>
      <c r="X42" s="4" t="s">
        <v>1</v>
      </c>
      <c r="Y42" s="4" t="s">
        <v>1</v>
      </c>
      <c r="Z42" s="4">
        <v>3.3024499999999997E-3</v>
      </c>
      <c r="AA42" s="4">
        <v>2.9382600000000003E-3</v>
      </c>
      <c r="AB42" s="4">
        <v>3.6000000000000001E-5</v>
      </c>
      <c r="AC42" s="4">
        <v>6.4809999999999998E-4</v>
      </c>
      <c r="AD42" s="4">
        <v>2.9968000000000003E-4</v>
      </c>
      <c r="AE42" s="4">
        <v>7.7227999999999997E-4</v>
      </c>
      <c r="AF42" s="4" t="s">
        <v>1</v>
      </c>
      <c r="AG42" s="4" t="s">
        <v>1</v>
      </c>
      <c r="AH42" s="4" t="s">
        <v>1</v>
      </c>
      <c r="AI42" s="4" t="s">
        <v>1</v>
      </c>
      <c r="AJ42" s="4" t="s">
        <v>1</v>
      </c>
      <c r="AK42" s="4" t="s">
        <v>1</v>
      </c>
      <c r="AL42" s="4" t="s">
        <v>1</v>
      </c>
      <c r="AM42" s="4" t="s">
        <v>1</v>
      </c>
      <c r="AN42" s="4">
        <v>8.099880000000001E-2</v>
      </c>
      <c r="AO42" s="4">
        <v>8.1169210000000006E-2</v>
      </c>
      <c r="AP42" s="4">
        <v>8.1202639999999993E-2</v>
      </c>
      <c r="AQ42" s="4">
        <v>7.829854E-2</v>
      </c>
      <c r="AR42" s="4">
        <v>7.5794490000000006E-2</v>
      </c>
      <c r="AS42" s="4">
        <v>7.4452770000000001E-2</v>
      </c>
      <c r="AT42" s="4">
        <v>7.5125250000000005E-2</v>
      </c>
      <c r="AU42" s="4">
        <v>7.2632350000000012E-2</v>
      </c>
      <c r="AV42" s="4">
        <v>7.1428149999999996E-2</v>
      </c>
      <c r="AW42" s="4">
        <v>7.0560869999999998E-2</v>
      </c>
      <c r="AX42" s="4">
        <v>6.9439890000000004E-2</v>
      </c>
      <c r="AY42" s="4">
        <v>6.8112320000000004E-2</v>
      </c>
      <c r="AZ42" s="4">
        <v>6.7167480000000002E-2</v>
      </c>
      <c r="BA42" s="4">
        <v>6.5868780000000002E-2</v>
      </c>
      <c r="BB42" s="4">
        <v>7.0794360000000001E-2</v>
      </c>
      <c r="BC42" s="4">
        <v>6.9629220000000006E-2</v>
      </c>
      <c r="BD42" s="4">
        <v>6.831052E-2</v>
      </c>
      <c r="BE42" s="4">
        <v>0.12185289000000001</v>
      </c>
      <c r="BF42" s="4">
        <v>0.11644955999999999</v>
      </c>
      <c r="BG42" s="4">
        <v>0.11016764</v>
      </c>
      <c r="BH42" s="4">
        <v>0.10578412</v>
      </c>
      <c r="BI42" s="4">
        <v>9.9666020000000008E-2</v>
      </c>
      <c r="BJ42" s="4">
        <v>1.61965447</v>
      </c>
      <c r="BK42" s="4">
        <v>0.81618041000000008</v>
      </c>
      <c r="BL42" s="4">
        <v>0.81720888000000003</v>
      </c>
      <c r="BM42" s="4">
        <v>70.811965510000007</v>
      </c>
      <c r="BN42" s="4">
        <v>70.822500540000007</v>
      </c>
      <c r="BO42" s="4">
        <v>70.794217769999989</v>
      </c>
      <c r="BP42" s="4">
        <v>70.793856860000005</v>
      </c>
      <c r="BQ42" s="4">
        <v>70.795215839999997</v>
      </c>
      <c r="BR42" s="4">
        <v>155.79014933000002</v>
      </c>
      <c r="BS42" s="4">
        <v>155.78862208000001</v>
      </c>
      <c r="BT42" s="4">
        <v>155.79064041000001</v>
      </c>
      <c r="BU42" s="4">
        <v>155.78806881</v>
      </c>
      <c r="BV42" s="4">
        <v>155.79030627</v>
      </c>
      <c r="BW42" s="4">
        <v>155.03598284999998</v>
      </c>
      <c r="BX42" s="4">
        <v>155.03424806000001</v>
      </c>
      <c r="BY42" s="4">
        <v>155.03259724</v>
      </c>
      <c r="BZ42" s="4">
        <v>155.03125693999999</v>
      </c>
      <c r="CA42" s="4">
        <v>155.02998249000001</v>
      </c>
      <c r="CB42" s="4">
        <v>155.02836456999998</v>
      </c>
      <c r="CC42" s="4">
        <v>155.02691041999998</v>
      </c>
      <c r="CD42" s="4">
        <v>155.02549815</v>
      </c>
      <c r="CE42" s="4">
        <v>155.02407458000002</v>
      </c>
      <c r="CF42" s="4">
        <v>155.02289902999999</v>
      </c>
      <c r="CG42" s="4">
        <v>155.02146624000002</v>
      </c>
      <c r="CH42" s="4">
        <v>155.02007943999999</v>
      </c>
      <c r="CI42" s="4">
        <v>155.01852166999998</v>
      </c>
      <c r="CJ42" s="4">
        <v>155.01680159</v>
      </c>
      <c r="CK42" s="4">
        <v>155.01537377</v>
      </c>
      <c r="CL42" s="4">
        <v>155.01386021000002</v>
      </c>
      <c r="CM42" s="4">
        <v>155.01232433000001</v>
      </c>
      <c r="CN42" s="4">
        <v>155.01077193999998</v>
      </c>
      <c r="CO42" s="4">
        <v>155.00925516999999</v>
      </c>
      <c r="CP42" s="4">
        <v>155.00774966</v>
      </c>
      <c r="CQ42" s="4">
        <v>155.00624715000001</v>
      </c>
      <c r="CR42" s="4">
        <v>155.00469621000002</v>
      </c>
      <c r="CS42" s="4">
        <v>155.00314075999998</v>
      </c>
      <c r="CT42" s="4">
        <v>155.00157181999998</v>
      </c>
      <c r="CU42" s="4">
        <v>85</v>
      </c>
      <c r="CV42" s="4">
        <v>85</v>
      </c>
      <c r="CW42" s="4">
        <v>85</v>
      </c>
      <c r="CX42" s="4">
        <v>85</v>
      </c>
      <c r="CY42" s="4">
        <v>85</v>
      </c>
      <c r="CZ42" s="4">
        <v>85</v>
      </c>
      <c r="DA42" s="4">
        <v>85</v>
      </c>
      <c r="DB42" s="4">
        <v>85</v>
      </c>
      <c r="DC42" s="4">
        <v>85</v>
      </c>
      <c r="DD42" s="4">
        <v>85</v>
      </c>
      <c r="DE42" s="4">
        <v>85</v>
      </c>
      <c r="DF42" s="4">
        <v>85</v>
      </c>
      <c r="DG42" s="4">
        <v>40</v>
      </c>
      <c r="DH42" s="4">
        <v>40</v>
      </c>
      <c r="DI42" s="4">
        <v>40</v>
      </c>
      <c r="DJ42" s="4">
        <v>40</v>
      </c>
      <c r="DK42" s="4">
        <v>40</v>
      </c>
      <c r="DL42" s="4">
        <v>40</v>
      </c>
      <c r="DM42" s="4">
        <v>40</v>
      </c>
      <c r="DN42" s="4">
        <v>40</v>
      </c>
      <c r="DO42" s="4">
        <v>40</v>
      </c>
      <c r="DP42" s="4">
        <v>40</v>
      </c>
      <c r="DQ42" s="4">
        <v>40</v>
      </c>
      <c r="DR42" s="4">
        <v>40</v>
      </c>
      <c r="DS42" s="4">
        <v>40</v>
      </c>
      <c r="DT42" s="4">
        <v>40</v>
      </c>
      <c r="DU42" s="4">
        <v>40</v>
      </c>
      <c r="DV42" s="4">
        <v>40</v>
      </c>
      <c r="DW42" s="4">
        <v>40</v>
      </c>
      <c r="DX42" s="4">
        <v>40</v>
      </c>
      <c r="DY42" s="4" t="s">
        <v>1</v>
      </c>
      <c r="DZ42" s="4" t="s">
        <v>1</v>
      </c>
      <c r="EA42" s="4" t="s">
        <v>1</v>
      </c>
      <c r="EB42" s="4" t="s">
        <v>1</v>
      </c>
      <c r="EC42" s="4">
        <v>2.3767600000000003E-3</v>
      </c>
      <c r="ED42" s="4">
        <v>4.0008500000000002E-3</v>
      </c>
      <c r="EE42" s="4">
        <v>1.604649E-2</v>
      </c>
      <c r="EF42" s="4">
        <v>6.1434599999999999E-3</v>
      </c>
      <c r="EG42" s="4">
        <v>5.9283500000000006E-3</v>
      </c>
      <c r="EH42" s="4">
        <v>8.7118300000000003E-3</v>
      </c>
      <c r="EI42" s="4">
        <v>5.92116E-3</v>
      </c>
      <c r="EJ42" s="4">
        <v>1.0318219999999999E-2</v>
      </c>
      <c r="EK42" s="4">
        <v>9.4922900000000004E-3</v>
      </c>
      <c r="EL42" s="4">
        <v>9.3233799999999992E-3</v>
      </c>
      <c r="EM42" s="4">
        <v>2.9851500000000002E-3</v>
      </c>
      <c r="EN42" s="4">
        <v>1.130889E-2</v>
      </c>
      <c r="EO42" s="4">
        <v>1.413971E-2</v>
      </c>
      <c r="EP42" s="4">
        <v>1.5346E-2</v>
      </c>
      <c r="EQ42" s="4" t="s">
        <v>1</v>
      </c>
    </row>
    <row r="43" spans="2:147" ht="13.9" customHeight="1" x14ac:dyDescent="0.2">
      <c r="B43" s="13" t="s">
        <v>6</v>
      </c>
      <c r="C43" s="4">
        <v>3.4243303900000002</v>
      </c>
      <c r="D43" s="4">
        <v>2.8974117599999998</v>
      </c>
      <c r="E43" s="4">
        <v>2.9003899199999998</v>
      </c>
      <c r="F43" s="4">
        <v>1.4445791100000001</v>
      </c>
      <c r="G43" s="4">
        <v>1.4393787600000001</v>
      </c>
      <c r="H43" s="4">
        <v>1.4545385500000001</v>
      </c>
      <c r="I43" s="4">
        <v>1.6468499999999998E-3</v>
      </c>
      <c r="J43" s="4">
        <v>1.95002E-3</v>
      </c>
      <c r="K43" s="4">
        <v>1.95002E-3</v>
      </c>
      <c r="L43" s="4">
        <v>1.95002E-3</v>
      </c>
      <c r="M43" s="4">
        <v>3.2058263399999998</v>
      </c>
      <c r="N43" s="4">
        <v>3.2114867200000003</v>
      </c>
      <c r="O43" s="4">
        <v>4.2328169899999999</v>
      </c>
      <c r="P43" s="4">
        <v>4.2335383000000002</v>
      </c>
      <c r="Q43" s="4">
        <v>4.2209707999999999</v>
      </c>
      <c r="R43" s="4">
        <v>4.1630799500000002</v>
      </c>
      <c r="S43" s="4">
        <v>4.1575977100000001</v>
      </c>
      <c r="T43" s="4">
        <v>4.1535641999999999</v>
      </c>
      <c r="U43" s="4">
        <v>3.5951823700000003</v>
      </c>
      <c r="V43" s="4">
        <v>3.57998467</v>
      </c>
      <c r="W43" s="4">
        <v>3.5409010699999999</v>
      </c>
      <c r="X43" s="4">
        <v>3.5072154200000001</v>
      </c>
      <c r="Y43" s="4">
        <v>3.5259088300000001</v>
      </c>
      <c r="Z43" s="4">
        <v>3.5137126699999999</v>
      </c>
      <c r="AA43" s="4">
        <v>3.4904537799999997</v>
      </c>
      <c r="AB43" s="4">
        <v>3.48679746</v>
      </c>
      <c r="AC43" s="4">
        <v>3.4677006699999997</v>
      </c>
      <c r="AD43" s="4">
        <v>2.9302521000000001</v>
      </c>
      <c r="AE43" s="4">
        <v>2.9148910400000001</v>
      </c>
      <c r="AF43" s="4">
        <v>2.8768549600000002</v>
      </c>
      <c r="AG43" s="4">
        <v>2.8162031000000001</v>
      </c>
      <c r="AH43" s="4">
        <v>2.8100764100000002</v>
      </c>
      <c r="AI43" s="4">
        <v>2.8125244700000001</v>
      </c>
      <c r="AJ43" s="4">
        <v>2.8122439900000002</v>
      </c>
      <c r="AK43" s="4">
        <v>2.7826296200000002</v>
      </c>
      <c r="AL43" s="4">
        <v>2.7648539900000002</v>
      </c>
      <c r="AM43" s="4">
        <v>2.74541214</v>
      </c>
      <c r="AN43" s="4">
        <v>2.72633043</v>
      </c>
      <c r="AO43" s="4">
        <v>2.7098989100000002</v>
      </c>
      <c r="AP43" s="4">
        <v>2.6815237200000004</v>
      </c>
      <c r="AQ43" s="4">
        <v>2.6402192400000004</v>
      </c>
      <c r="AR43" s="4">
        <v>2.6125351400000003</v>
      </c>
      <c r="AS43" s="4">
        <v>2.5840302299999998</v>
      </c>
      <c r="AT43" s="4">
        <v>2.5835138600000001</v>
      </c>
      <c r="AU43" s="4">
        <v>2.6617455099999998</v>
      </c>
      <c r="AV43" s="4">
        <v>2.6384522700000002</v>
      </c>
      <c r="AW43" s="4">
        <v>2.6195519700000003</v>
      </c>
      <c r="AX43" s="4">
        <v>2.5955884199999999</v>
      </c>
      <c r="AY43" s="4">
        <v>2.5639742200000004</v>
      </c>
      <c r="AZ43" s="4">
        <v>2.5511796099999997</v>
      </c>
      <c r="BA43" s="4">
        <v>2.5202072000000002</v>
      </c>
      <c r="BB43" s="4">
        <v>2.4729060400000002</v>
      </c>
      <c r="BC43" s="4">
        <v>2.4265794000000001</v>
      </c>
      <c r="BD43" s="4">
        <v>2.3949653199999998</v>
      </c>
      <c r="BE43" s="4">
        <v>2.3112049700000004</v>
      </c>
      <c r="BF43" s="4">
        <v>2.2826491200000003</v>
      </c>
      <c r="BG43" s="4">
        <v>2.2438366200000002</v>
      </c>
      <c r="BH43" s="4">
        <v>2.2444942999999999</v>
      </c>
      <c r="BI43" s="4">
        <v>2.20948806</v>
      </c>
      <c r="BJ43" s="4">
        <v>2.1918361900000001</v>
      </c>
      <c r="BK43" s="4">
        <v>2.16846702</v>
      </c>
      <c r="BL43" s="4">
        <v>2.1494168199999999</v>
      </c>
      <c r="BM43" s="4">
        <v>2.1135626099999998</v>
      </c>
      <c r="BN43" s="4">
        <v>2.0613812299999998</v>
      </c>
      <c r="BO43" s="4">
        <v>2.02361068</v>
      </c>
      <c r="BP43" s="4">
        <v>2.0006155800000003</v>
      </c>
      <c r="BQ43" s="4">
        <v>1.9819574</v>
      </c>
      <c r="BR43" s="4">
        <v>1.9469577499999999</v>
      </c>
      <c r="BS43" s="4">
        <v>1.92070272</v>
      </c>
      <c r="BT43" s="4">
        <v>1.9029042700000001</v>
      </c>
      <c r="BU43" s="4">
        <v>1.87384716</v>
      </c>
      <c r="BV43" s="4">
        <v>1.8560768600000002</v>
      </c>
      <c r="BW43" s="4">
        <v>1.8359613700000001</v>
      </c>
      <c r="BX43" s="4">
        <v>1.79158046</v>
      </c>
      <c r="BY43" s="4">
        <v>1.75178631</v>
      </c>
      <c r="BZ43" s="4">
        <v>1.7274874099999999</v>
      </c>
      <c r="CA43" s="4">
        <v>1.7080574199999998</v>
      </c>
      <c r="CB43" s="4">
        <v>1.66914556</v>
      </c>
      <c r="CC43" s="4">
        <v>1.6398275600000001</v>
      </c>
      <c r="CD43" s="4">
        <v>1.6133168999999998</v>
      </c>
      <c r="CE43" s="4">
        <v>1.5865227099999999</v>
      </c>
      <c r="CF43" s="4">
        <v>1.5774021100000002</v>
      </c>
      <c r="CG43" s="4">
        <v>1.55185705</v>
      </c>
      <c r="CH43" s="4">
        <v>1.5306663999999999</v>
      </c>
      <c r="CI43" s="4">
        <v>1.49693356</v>
      </c>
      <c r="CJ43" s="4">
        <v>1.4490550799999999</v>
      </c>
      <c r="CK43" s="4">
        <v>1.4263371299999998</v>
      </c>
      <c r="CL43" s="4">
        <v>1.3963246499999999</v>
      </c>
      <c r="CM43" s="4">
        <v>1.3644486100000002</v>
      </c>
      <c r="CN43" s="4">
        <v>1.3305638500000001</v>
      </c>
      <c r="CO43" s="4">
        <v>1.30144909</v>
      </c>
      <c r="CP43" s="4">
        <v>1.2751610099999999</v>
      </c>
      <c r="CQ43" s="4">
        <v>1.2521548500000002</v>
      </c>
      <c r="CR43" s="4">
        <v>1.2224705900000001</v>
      </c>
      <c r="CS43" s="4">
        <v>1.1935289099999999</v>
      </c>
      <c r="CT43" s="4">
        <v>1.1625862199999999</v>
      </c>
      <c r="CU43" s="4">
        <v>54.799337960000003</v>
      </c>
      <c r="CV43" s="4">
        <v>54.788623560000005</v>
      </c>
      <c r="CW43" s="4">
        <v>54.772673130000001</v>
      </c>
      <c r="CX43" s="4">
        <v>54.456881759999995</v>
      </c>
      <c r="CY43" s="4">
        <v>54.103214539999996</v>
      </c>
      <c r="CZ43" s="4">
        <v>53.81420644</v>
      </c>
      <c r="DA43" s="4">
        <v>63.865734830000001</v>
      </c>
      <c r="DB43" s="4">
        <v>63.462440890000003</v>
      </c>
      <c r="DC43" s="4">
        <v>63.133923509999995</v>
      </c>
      <c r="DD43" s="4">
        <v>62.724301590000003</v>
      </c>
      <c r="DE43" s="4">
        <v>62.50837172</v>
      </c>
      <c r="DF43" s="4">
        <v>61.998177259999999</v>
      </c>
      <c r="DG43" s="4">
        <v>61.588274779999999</v>
      </c>
      <c r="DH43" s="4">
        <v>61.130058820000002</v>
      </c>
      <c r="DI43" s="4">
        <v>60.770128030000002</v>
      </c>
      <c r="DJ43" s="4">
        <v>60.951313829999997</v>
      </c>
      <c r="DK43" s="4">
        <v>60.274784189999998</v>
      </c>
      <c r="DL43" s="4">
        <v>59.953200270000004</v>
      </c>
      <c r="DM43" s="4">
        <v>59.406972889999999</v>
      </c>
      <c r="DN43" s="4">
        <v>58.71302755</v>
      </c>
      <c r="DO43" s="4">
        <v>58.363661380000003</v>
      </c>
      <c r="DP43" s="4">
        <v>58.011975740000004</v>
      </c>
      <c r="DQ43" s="4">
        <v>57.653948200000002</v>
      </c>
      <c r="DR43" s="4">
        <v>57.146568680000001</v>
      </c>
      <c r="DS43" s="4">
        <v>56.64641065</v>
      </c>
      <c r="DT43" s="4">
        <v>56.271911369999998</v>
      </c>
      <c r="DU43" s="4">
        <v>55.908255279999999</v>
      </c>
      <c r="DV43" s="4">
        <v>55.415743229999997</v>
      </c>
      <c r="DW43" s="4">
        <v>54.913050630000001</v>
      </c>
      <c r="DX43" s="4">
        <v>77.052821040000012</v>
      </c>
      <c r="DY43" s="4">
        <v>46.493210340000005</v>
      </c>
      <c r="DZ43" s="4">
        <v>45.7329577</v>
      </c>
      <c r="EA43" s="4">
        <v>44.800163959999999</v>
      </c>
      <c r="EB43" s="4">
        <v>44.054680099999999</v>
      </c>
      <c r="EC43" s="4">
        <v>43.307889029999998</v>
      </c>
      <c r="ED43" s="4">
        <v>42.537756389999998</v>
      </c>
      <c r="EE43" s="4">
        <v>41.738533750000002</v>
      </c>
      <c r="EF43" s="4">
        <v>41.010171380000003</v>
      </c>
      <c r="EG43" s="4">
        <v>40.296999149999998</v>
      </c>
      <c r="EH43" s="4">
        <v>39.680272810000005</v>
      </c>
      <c r="EI43" s="4">
        <v>38.813921899999997</v>
      </c>
      <c r="EJ43" s="4">
        <v>37.873323460000002</v>
      </c>
      <c r="EK43" s="4">
        <v>37.050718969999998</v>
      </c>
      <c r="EL43" s="4">
        <v>36.191608560000006</v>
      </c>
      <c r="EM43" s="4">
        <v>35.351953689999995</v>
      </c>
      <c r="EN43" s="4">
        <v>34.671669829999999</v>
      </c>
      <c r="EO43" s="4">
        <v>33.891071820000001</v>
      </c>
      <c r="EP43" s="4">
        <v>33.184969860000002</v>
      </c>
      <c r="EQ43" s="4">
        <v>32.076998690000003</v>
      </c>
    </row>
    <row r="44" spans="2:147" ht="13.9" customHeight="1" x14ac:dyDescent="0.2">
      <c r="B44" s="14" t="s">
        <v>8</v>
      </c>
      <c r="C44" s="5">
        <v>274527.94370713999</v>
      </c>
      <c r="D44" s="5">
        <v>273325.83351773</v>
      </c>
      <c r="E44" s="5">
        <v>275030.81929846999</v>
      </c>
      <c r="F44" s="5">
        <v>279922.87671152002</v>
      </c>
      <c r="G44" s="5">
        <v>279929.56769002002</v>
      </c>
      <c r="H44" s="5">
        <v>284518.77135528997</v>
      </c>
      <c r="I44" s="5">
        <v>282676.73030548997</v>
      </c>
      <c r="J44" s="5">
        <v>283930.02224630001</v>
      </c>
      <c r="K44" s="5">
        <v>283591.84271715005</v>
      </c>
      <c r="L44" s="5">
        <v>285971.60654201003</v>
      </c>
      <c r="M44" s="5">
        <v>287851.04911696998</v>
      </c>
      <c r="N44" s="5">
        <v>289633.61694959004</v>
      </c>
      <c r="O44" s="5">
        <v>291165.06351202005</v>
      </c>
      <c r="P44" s="5">
        <v>293561.65109874</v>
      </c>
      <c r="Q44" s="5">
        <v>295760.36712673999</v>
      </c>
      <c r="R44" s="5">
        <v>294013.79179279</v>
      </c>
      <c r="S44" s="5">
        <v>294118.32710795</v>
      </c>
      <c r="T44" s="5">
        <v>293229.50870355999</v>
      </c>
      <c r="U44" s="5">
        <v>292058.79593794001</v>
      </c>
      <c r="V44" s="5">
        <v>292720.33584679</v>
      </c>
      <c r="W44" s="5">
        <v>290516.79301825998</v>
      </c>
      <c r="X44" s="5">
        <v>287640.78823874</v>
      </c>
      <c r="Y44" s="5">
        <v>288856.46128892998</v>
      </c>
      <c r="Z44" s="5">
        <v>288140.08914043999</v>
      </c>
      <c r="AA44" s="5">
        <v>284306.80655613</v>
      </c>
      <c r="AB44" s="5">
        <v>284210.34566137998</v>
      </c>
      <c r="AC44" s="5">
        <v>285012.28668979998</v>
      </c>
      <c r="AD44" s="5">
        <v>285583.14523425</v>
      </c>
      <c r="AE44" s="5">
        <v>287950.70651999</v>
      </c>
      <c r="AF44" s="5">
        <v>286407.23128374998</v>
      </c>
      <c r="AG44" s="5">
        <v>286737.08424401999</v>
      </c>
      <c r="AH44" s="5">
        <v>288070.76182712999</v>
      </c>
      <c r="AI44" s="5">
        <v>289077.95478328998</v>
      </c>
      <c r="AJ44" s="5">
        <v>289955.40616184997</v>
      </c>
      <c r="AK44" s="5">
        <v>287386.11787371</v>
      </c>
      <c r="AL44" s="5">
        <v>287830.29167747998</v>
      </c>
      <c r="AM44" s="5">
        <v>286736.59035342</v>
      </c>
      <c r="AN44" s="5">
        <v>284097.61667174997</v>
      </c>
      <c r="AO44" s="5">
        <v>284819.92652403004</v>
      </c>
      <c r="AP44" s="5">
        <v>284558.83786534995</v>
      </c>
      <c r="AQ44" s="5">
        <v>284232.56700628001</v>
      </c>
      <c r="AR44" s="5">
        <v>282943.64487134002</v>
      </c>
      <c r="AS44" s="5">
        <v>280150.68583640002</v>
      </c>
      <c r="AT44" s="5">
        <v>281467.82817360997</v>
      </c>
      <c r="AU44" s="5">
        <v>280183.07831782004</v>
      </c>
      <c r="AV44" s="5">
        <v>274846.78333879</v>
      </c>
      <c r="AW44" s="5">
        <v>279789.81586580997</v>
      </c>
      <c r="AX44" s="5">
        <v>281003.82620586001</v>
      </c>
      <c r="AY44" s="5">
        <v>280112.83766103996</v>
      </c>
      <c r="AZ44" s="5">
        <v>284649.61294309003</v>
      </c>
      <c r="BA44" s="5">
        <v>285995.57745771995</v>
      </c>
      <c r="BB44" s="5">
        <v>282886.01154446002</v>
      </c>
      <c r="BC44" s="5">
        <v>281139.93345134996</v>
      </c>
      <c r="BD44" s="5">
        <v>281803.10957839002</v>
      </c>
      <c r="BE44" s="5">
        <v>278168.35609381</v>
      </c>
      <c r="BF44" s="5">
        <v>281493.37824320002</v>
      </c>
      <c r="BG44" s="5">
        <v>278479.49789061997</v>
      </c>
      <c r="BH44" s="5">
        <v>278667.75057437998</v>
      </c>
      <c r="BI44" s="5">
        <v>276029.32191835996</v>
      </c>
      <c r="BJ44" s="5">
        <v>275989.57009564003</v>
      </c>
      <c r="BK44" s="5">
        <v>274414.73806031002</v>
      </c>
      <c r="BL44" s="5">
        <v>272112.66000441002</v>
      </c>
      <c r="BM44" s="5">
        <v>270058.52253467002</v>
      </c>
      <c r="BN44" s="5">
        <v>266651.78743710998</v>
      </c>
      <c r="BO44" s="5">
        <v>266249.54461613001</v>
      </c>
      <c r="BP44" s="5">
        <v>266747.33482888003</v>
      </c>
      <c r="BQ44" s="5">
        <v>264731.94937753002</v>
      </c>
      <c r="BR44" s="5">
        <v>263483.05709404004</v>
      </c>
      <c r="BS44" s="5">
        <v>262294.15804126003</v>
      </c>
      <c r="BT44" s="5">
        <v>260748.60344531</v>
      </c>
      <c r="BU44" s="5">
        <v>259745.35809674999</v>
      </c>
      <c r="BV44" s="5">
        <v>260757.43306945998</v>
      </c>
      <c r="BW44" s="5">
        <v>257907.17849726</v>
      </c>
      <c r="BX44" s="5">
        <v>254569.99043527999</v>
      </c>
      <c r="BY44" s="5">
        <v>255149.09049643</v>
      </c>
      <c r="BZ44" s="5">
        <v>257483.85269422</v>
      </c>
      <c r="CA44" s="5">
        <v>259350.27431348999</v>
      </c>
      <c r="CB44" s="5">
        <v>256432.47066304999</v>
      </c>
      <c r="CC44" s="5">
        <v>256187.51232992002</v>
      </c>
      <c r="CD44" s="5">
        <v>254873.34637012001</v>
      </c>
      <c r="CE44" s="5">
        <v>253764.55380354999</v>
      </c>
      <c r="CF44" s="5">
        <v>255690.42077414002</v>
      </c>
      <c r="CG44" s="5">
        <v>253853.20529098</v>
      </c>
      <c r="CH44" s="5">
        <v>254834.45421423999</v>
      </c>
      <c r="CI44" s="5">
        <v>245740.89311007998</v>
      </c>
      <c r="CJ44" s="5">
        <v>242563.72099698</v>
      </c>
      <c r="CK44" s="5">
        <v>242958.54677568999</v>
      </c>
      <c r="CL44" s="5">
        <v>245490.10816365</v>
      </c>
      <c r="CM44" s="5">
        <v>246266.75674842999</v>
      </c>
      <c r="CN44" s="5">
        <v>249116.71608521004</v>
      </c>
      <c r="CO44" s="5">
        <v>251023.83262231</v>
      </c>
      <c r="CP44" s="5">
        <v>248682.70955606</v>
      </c>
      <c r="CQ44" s="5">
        <v>249243.59535623001</v>
      </c>
      <c r="CR44" s="5">
        <v>249745.37861641002</v>
      </c>
      <c r="CS44" s="5">
        <v>249700.931618</v>
      </c>
      <c r="CT44" s="5">
        <v>250296.69794707999</v>
      </c>
      <c r="CU44" s="5">
        <v>251239.72469979001</v>
      </c>
      <c r="CV44" s="5">
        <v>251590.43983071999</v>
      </c>
      <c r="CW44" s="5">
        <v>252172.72280669</v>
      </c>
      <c r="CX44" s="5">
        <v>253255.60419208999</v>
      </c>
      <c r="CY44" s="5">
        <v>253238.89501236999</v>
      </c>
      <c r="CZ44" s="5">
        <v>255123.05823170999</v>
      </c>
      <c r="DA44" s="5">
        <v>254291.46642932002</v>
      </c>
      <c r="DB44" s="5">
        <v>252403.84540416001</v>
      </c>
      <c r="DC44" s="5">
        <v>253439.19988597001</v>
      </c>
      <c r="DD44" s="5">
        <v>253496.33227991001</v>
      </c>
      <c r="DE44" s="5">
        <v>255399.53509650001</v>
      </c>
      <c r="DF44" s="5">
        <v>260015.60899568</v>
      </c>
      <c r="DG44" s="5">
        <v>260316.27116909999</v>
      </c>
      <c r="DH44" s="5">
        <v>260439.14848704002</v>
      </c>
      <c r="DI44" s="5">
        <v>263350.92170820001</v>
      </c>
      <c r="DJ44" s="5">
        <v>270173.61009223002</v>
      </c>
      <c r="DK44" s="5">
        <v>272298.97610706999</v>
      </c>
      <c r="DL44" s="5">
        <v>272314.12190159998</v>
      </c>
      <c r="DM44" s="5">
        <v>272256.41294720001</v>
      </c>
      <c r="DN44" s="5">
        <v>271260.40281697002</v>
      </c>
      <c r="DO44" s="5">
        <v>271197.55811985</v>
      </c>
      <c r="DP44" s="5">
        <v>271578.17163514002</v>
      </c>
      <c r="DQ44" s="5">
        <v>272026.79569875001</v>
      </c>
      <c r="DR44" s="5">
        <v>271805.46501722001</v>
      </c>
      <c r="DS44" s="5">
        <v>275646.38541113003</v>
      </c>
      <c r="DT44" s="5">
        <v>276538.79498943</v>
      </c>
      <c r="DU44" s="5">
        <v>275044.64140009001</v>
      </c>
      <c r="DV44" s="5">
        <v>276170.20328886999</v>
      </c>
      <c r="DW44" s="5">
        <v>274328.64825238002</v>
      </c>
      <c r="DX44" s="5">
        <v>274302.24935533002</v>
      </c>
      <c r="DY44" s="5">
        <v>278489.99850317999</v>
      </c>
      <c r="DZ44" s="5">
        <v>279835.64821418998</v>
      </c>
      <c r="EA44" s="5">
        <v>279036.69901893998</v>
      </c>
      <c r="EB44" s="5">
        <v>278523.33747246</v>
      </c>
      <c r="EC44" s="5">
        <v>279281.99249432003</v>
      </c>
      <c r="ED44" s="5">
        <v>280031.26334140002</v>
      </c>
      <c r="EE44" s="5">
        <v>280293.03482043999</v>
      </c>
      <c r="EF44" s="5">
        <v>280241.90777185996</v>
      </c>
      <c r="EG44" s="5">
        <v>281782.13896774</v>
      </c>
      <c r="EH44" s="5">
        <v>284985.71685917</v>
      </c>
      <c r="EI44" s="5">
        <v>292269.39593883004</v>
      </c>
      <c r="EJ44" s="5">
        <v>294672.94322866999</v>
      </c>
      <c r="EK44" s="5">
        <v>296198.56669865997</v>
      </c>
      <c r="EL44" s="5">
        <v>299827.84983478999</v>
      </c>
      <c r="EM44" s="5">
        <v>300592.10761320003</v>
      </c>
      <c r="EN44" s="5">
        <v>303110.62648882001</v>
      </c>
      <c r="EO44" s="5">
        <v>304578.44811772997</v>
      </c>
      <c r="EP44" s="5">
        <v>303194.12271321</v>
      </c>
      <c r="EQ44" s="5">
        <v>305748.55595273001</v>
      </c>
    </row>
    <row r="45" spans="2:147" ht="13.9" customHeight="1" x14ac:dyDescent="0.2">
      <c r="B45" s="13" t="s">
        <v>4</v>
      </c>
      <c r="C45" s="4">
        <v>43140.268202699997</v>
      </c>
      <c r="D45" s="4">
        <v>42069.846340230004</v>
      </c>
      <c r="E45" s="4">
        <v>42715.777811959997</v>
      </c>
      <c r="F45" s="4">
        <v>48972.017283649999</v>
      </c>
      <c r="G45" s="4">
        <v>48581.669401620005</v>
      </c>
      <c r="H45" s="4">
        <v>48844.446342169998</v>
      </c>
      <c r="I45" s="4">
        <v>47540.802683919996</v>
      </c>
      <c r="J45" s="4">
        <v>44642.966923059997</v>
      </c>
      <c r="K45" s="4">
        <v>43786.319643549999</v>
      </c>
      <c r="L45" s="4">
        <v>43484.232237510005</v>
      </c>
      <c r="M45" s="4">
        <v>44211.564137349997</v>
      </c>
      <c r="N45" s="4">
        <v>46146.558877210002</v>
      </c>
      <c r="O45" s="4">
        <v>44310.87773013</v>
      </c>
      <c r="P45" s="4">
        <v>45748.308722099995</v>
      </c>
      <c r="Q45" s="4">
        <v>47470.436476089999</v>
      </c>
      <c r="R45" s="4">
        <v>47356.730674350001</v>
      </c>
      <c r="S45" s="4">
        <v>47093.990007220003</v>
      </c>
      <c r="T45" s="4">
        <v>45874.436753540002</v>
      </c>
      <c r="U45" s="4">
        <v>45413.406823509999</v>
      </c>
      <c r="V45" s="4">
        <v>46279.586561050004</v>
      </c>
      <c r="W45" s="4">
        <v>45667.886752539998</v>
      </c>
      <c r="X45" s="4">
        <v>44149.463029569997</v>
      </c>
      <c r="Y45" s="4">
        <v>45239.468872129997</v>
      </c>
      <c r="Z45" s="4">
        <v>44155.962264009999</v>
      </c>
      <c r="AA45" s="4">
        <v>41284.006620439999</v>
      </c>
      <c r="AB45" s="4">
        <v>41404.15659405</v>
      </c>
      <c r="AC45" s="4">
        <v>40532.084707019996</v>
      </c>
      <c r="AD45" s="4">
        <v>40846.539099679998</v>
      </c>
      <c r="AE45" s="4">
        <v>42033.05767812</v>
      </c>
      <c r="AF45" s="4">
        <v>41736.327622440003</v>
      </c>
      <c r="AG45" s="4">
        <v>41440.768821370002</v>
      </c>
      <c r="AH45" s="4">
        <v>42002.99857458</v>
      </c>
      <c r="AI45" s="4">
        <v>41930.827348530001</v>
      </c>
      <c r="AJ45" s="4">
        <v>41626.131549539998</v>
      </c>
      <c r="AK45" s="4">
        <v>39635.464922380001</v>
      </c>
      <c r="AL45" s="4">
        <v>39785.534579660001</v>
      </c>
      <c r="AM45" s="4">
        <v>38802.63744192</v>
      </c>
      <c r="AN45" s="4">
        <v>39551.471455370003</v>
      </c>
      <c r="AO45" s="4">
        <v>39783.395782190004</v>
      </c>
      <c r="AP45" s="4">
        <v>40970.025002429997</v>
      </c>
      <c r="AQ45" s="4">
        <v>40874.95258877</v>
      </c>
      <c r="AR45" s="4">
        <v>40706.79203122</v>
      </c>
      <c r="AS45" s="4">
        <v>40407.717803070002</v>
      </c>
      <c r="AT45" s="4">
        <v>40229.236413800005</v>
      </c>
      <c r="AU45" s="4">
        <v>40941.417546739998</v>
      </c>
      <c r="AV45" s="4">
        <v>40154.57605715</v>
      </c>
      <c r="AW45" s="4">
        <v>39378.19857629</v>
      </c>
      <c r="AX45" s="4">
        <v>39788.395622759999</v>
      </c>
      <c r="AY45" s="4">
        <v>38741.293498800005</v>
      </c>
      <c r="AZ45" s="4">
        <v>39048.17135551</v>
      </c>
      <c r="BA45" s="4">
        <v>41373.896107150002</v>
      </c>
      <c r="BB45" s="4">
        <v>39300.703730829999</v>
      </c>
      <c r="BC45" s="4">
        <v>38487.604936809999</v>
      </c>
      <c r="BD45" s="4">
        <v>38284.501447269999</v>
      </c>
      <c r="BE45" s="4">
        <v>37996.525841839997</v>
      </c>
      <c r="BF45" s="4">
        <v>38269.779088269999</v>
      </c>
      <c r="BG45" s="4">
        <v>37607.517481399998</v>
      </c>
      <c r="BH45" s="4">
        <v>37230.979564779998</v>
      </c>
      <c r="BI45" s="4">
        <v>36452.697398559998</v>
      </c>
      <c r="BJ45" s="4">
        <v>36503.349321000002</v>
      </c>
      <c r="BK45" s="4">
        <v>35548.746670749999</v>
      </c>
      <c r="BL45" s="4">
        <v>35418.454899300006</v>
      </c>
      <c r="BM45" s="4">
        <v>36817.991558050002</v>
      </c>
      <c r="BN45" s="4">
        <v>38097.244189459998</v>
      </c>
      <c r="BO45" s="4">
        <v>38114.368983699998</v>
      </c>
      <c r="BP45" s="4">
        <v>37861.164700379995</v>
      </c>
      <c r="BQ45" s="4">
        <v>39938.799749230006</v>
      </c>
      <c r="BR45" s="4">
        <v>39339.461824990001</v>
      </c>
      <c r="BS45" s="4">
        <v>38545.944846129998</v>
      </c>
      <c r="BT45" s="4">
        <v>38518.465727989998</v>
      </c>
      <c r="BU45" s="4">
        <v>38763.954964410004</v>
      </c>
      <c r="BV45" s="4">
        <v>38079.801378360004</v>
      </c>
      <c r="BW45" s="4">
        <v>34360.615640529999</v>
      </c>
      <c r="BX45" s="4">
        <v>34127.600494959996</v>
      </c>
      <c r="BY45" s="4">
        <v>35149.589177370006</v>
      </c>
      <c r="BZ45" s="4">
        <v>35027.697381099999</v>
      </c>
      <c r="CA45" s="4">
        <v>36186.767601569998</v>
      </c>
      <c r="CB45" s="4">
        <v>33615.844973799998</v>
      </c>
      <c r="CC45" s="4">
        <v>33237.942317679997</v>
      </c>
      <c r="CD45" s="4">
        <v>32188.044340419998</v>
      </c>
      <c r="CE45" s="4">
        <v>31839.747372860002</v>
      </c>
      <c r="CF45" s="4">
        <v>31707.426532939997</v>
      </c>
      <c r="CG45" s="4">
        <v>31616.15455182</v>
      </c>
      <c r="CH45" s="4">
        <v>32075.058601410001</v>
      </c>
      <c r="CI45" s="4">
        <v>31124.951202430002</v>
      </c>
      <c r="CJ45" s="4">
        <v>30883.068731579999</v>
      </c>
      <c r="CK45" s="4">
        <v>31440.009089970001</v>
      </c>
      <c r="CL45" s="4">
        <v>32871.467189620002</v>
      </c>
      <c r="CM45" s="4">
        <v>33724.200702059999</v>
      </c>
      <c r="CN45" s="4">
        <v>33087.843971200004</v>
      </c>
      <c r="CO45" s="4">
        <v>33667.368111019998</v>
      </c>
      <c r="CP45" s="4">
        <v>32954.018700119996</v>
      </c>
      <c r="CQ45" s="4">
        <v>32419.656659560002</v>
      </c>
      <c r="CR45" s="4">
        <v>32442.79322611</v>
      </c>
      <c r="CS45" s="4">
        <v>33036.367069400003</v>
      </c>
      <c r="CT45" s="4">
        <v>32089.734449750002</v>
      </c>
      <c r="CU45" s="4">
        <v>31923.851074259997</v>
      </c>
      <c r="CV45" s="4">
        <v>32474.748853330002</v>
      </c>
      <c r="CW45" s="4">
        <v>32039.237272729999</v>
      </c>
      <c r="CX45" s="4">
        <v>30752.677174529999</v>
      </c>
      <c r="CY45" s="4">
        <v>30820.193599060003</v>
      </c>
      <c r="CZ45" s="4">
        <v>31497.491155430002</v>
      </c>
      <c r="DA45" s="4">
        <v>30629.37118762</v>
      </c>
      <c r="DB45" s="4">
        <v>30157.460538389998</v>
      </c>
      <c r="DC45" s="4">
        <v>29698.484407419997</v>
      </c>
      <c r="DD45" s="4">
        <v>29037.586926240001</v>
      </c>
      <c r="DE45" s="4">
        <v>29035.997502130002</v>
      </c>
      <c r="DF45" s="4">
        <v>29619.222787750001</v>
      </c>
      <c r="DG45" s="4">
        <v>29230.641723109999</v>
      </c>
      <c r="DH45" s="4">
        <v>29296.862348250001</v>
      </c>
      <c r="DI45" s="4">
        <v>29700.126866319999</v>
      </c>
      <c r="DJ45" s="4">
        <v>31972.71145309</v>
      </c>
      <c r="DK45" s="4">
        <v>30719.595660169998</v>
      </c>
      <c r="DL45" s="4">
        <v>30169.577479529999</v>
      </c>
      <c r="DM45" s="4">
        <v>29663.603723419998</v>
      </c>
      <c r="DN45" s="4">
        <v>28587.90649229</v>
      </c>
      <c r="DO45" s="4">
        <v>27817.509844080003</v>
      </c>
      <c r="DP45" s="4">
        <v>27666.408811650002</v>
      </c>
      <c r="DQ45" s="4">
        <v>27019.481068060002</v>
      </c>
      <c r="DR45" s="4">
        <v>26985.087531360001</v>
      </c>
      <c r="DS45" s="4">
        <v>26185.05382352</v>
      </c>
      <c r="DT45" s="4">
        <v>26437.787822009999</v>
      </c>
      <c r="DU45" s="4">
        <v>26687.465239109999</v>
      </c>
      <c r="DV45" s="4">
        <v>27051.2221255</v>
      </c>
      <c r="DW45" s="4">
        <v>25640.791183380003</v>
      </c>
      <c r="DX45" s="4">
        <v>25904.12944515</v>
      </c>
      <c r="DY45" s="4">
        <v>25366.8851259</v>
      </c>
      <c r="DZ45" s="4">
        <v>24827.843673859999</v>
      </c>
      <c r="EA45" s="4">
        <v>24621.998854400001</v>
      </c>
      <c r="EB45" s="4">
        <v>23773.935236689998</v>
      </c>
      <c r="EC45" s="4">
        <v>24270.131695119999</v>
      </c>
      <c r="ED45" s="4">
        <v>24208.746965009999</v>
      </c>
      <c r="EE45" s="4">
        <v>24018.894214990003</v>
      </c>
      <c r="EF45" s="4">
        <v>23820.5163952</v>
      </c>
      <c r="EG45" s="4">
        <v>24579.213759130002</v>
      </c>
      <c r="EH45" s="4">
        <v>25505.611754330002</v>
      </c>
      <c r="EI45" s="4">
        <v>26100.479684150003</v>
      </c>
      <c r="EJ45" s="4">
        <v>26750.560467570001</v>
      </c>
      <c r="EK45" s="4">
        <v>26022.685719699999</v>
      </c>
      <c r="EL45" s="4">
        <v>26779.061631419998</v>
      </c>
      <c r="EM45" s="4">
        <v>26201.09278761</v>
      </c>
      <c r="EN45" s="4">
        <v>26329.98478432</v>
      </c>
      <c r="EO45" s="4">
        <v>26117.418343060002</v>
      </c>
      <c r="EP45" s="4">
        <v>26113.702046950002</v>
      </c>
      <c r="EQ45" s="4">
        <v>25310.55010846</v>
      </c>
    </row>
    <row r="46" spans="2:147" ht="13.9" customHeight="1" x14ac:dyDescent="0.2">
      <c r="B46" s="13" t="s">
        <v>5</v>
      </c>
      <c r="C46" s="4">
        <v>56120.940327720004</v>
      </c>
      <c r="D46" s="4">
        <v>57039.597092190001</v>
      </c>
      <c r="E46" s="4">
        <v>56941.694502599996</v>
      </c>
      <c r="F46" s="4">
        <v>56214.552754330005</v>
      </c>
      <c r="G46" s="4">
        <v>56240.443536779996</v>
      </c>
      <c r="H46" s="4">
        <v>56923.857137830004</v>
      </c>
      <c r="I46" s="4">
        <v>56639.396768350001</v>
      </c>
      <c r="J46" s="4">
        <v>57307.966879259999</v>
      </c>
      <c r="K46" s="4">
        <v>57199.742826469999</v>
      </c>
      <c r="L46" s="4">
        <v>59367.521686760003</v>
      </c>
      <c r="M46" s="4">
        <v>59272.1851972</v>
      </c>
      <c r="N46" s="4">
        <v>58814.18763172</v>
      </c>
      <c r="O46" s="4">
        <v>57840.983438489995</v>
      </c>
      <c r="P46" s="4">
        <v>57908.825839290002</v>
      </c>
      <c r="Q46" s="4">
        <v>57892.051364769999</v>
      </c>
      <c r="R46" s="4">
        <v>57223.486795570003</v>
      </c>
      <c r="S46" s="4">
        <v>57364.11043932</v>
      </c>
      <c r="T46" s="4">
        <v>57104.111222349995</v>
      </c>
      <c r="U46" s="4">
        <v>57543.996866599999</v>
      </c>
      <c r="V46" s="4">
        <v>57160.596600690005</v>
      </c>
      <c r="W46" s="4">
        <v>56660.027408910006</v>
      </c>
      <c r="X46" s="4">
        <v>56815.337803970004</v>
      </c>
      <c r="Y46" s="4">
        <v>55164.897417300002</v>
      </c>
      <c r="Z46" s="4">
        <v>55427.834215629999</v>
      </c>
      <c r="AA46" s="4">
        <v>53976.20212953</v>
      </c>
      <c r="AB46" s="4">
        <v>55650.18342573</v>
      </c>
      <c r="AC46" s="4">
        <v>56164.327782980006</v>
      </c>
      <c r="AD46" s="4">
        <v>55861.279772730006</v>
      </c>
      <c r="AE46" s="4">
        <v>56887.394460060001</v>
      </c>
      <c r="AF46" s="4">
        <v>56490.845578870001</v>
      </c>
      <c r="AG46" s="4">
        <v>56993.11596155</v>
      </c>
      <c r="AH46" s="4">
        <v>56693.554358220004</v>
      </c>
      <c r="AI46" s="4">
        <v>56489.490691339997</v>
      </c>
      <c r="AJ46" s="4">
        <v>57475.163018179999</v>
      </c>
      <c r="AK46" s="4">
        <v>59021.367289670001</v>
      </c>
      <c r="AL46" s="4">
        <v>58438.074336519996</v>
      </c>
      <c r="AM46" s="4">
        <v>57764.543705429998</v>
      </c>
      <c r="AN46" s="4">
        <v>55047.855888749997</v>
      </c>
      <c r="AO46" s="4">
        <v>54845.480809749999</v>
      </c>
      <c r="AP46" s="4">
        <v>57554.418577910001</v>
      </c>
      <c r="AQ46" s="4">
        <v>57506.178645129999</v>
      </c>
      <c r="AR46" s="4">
        <v>56610.523235699999</v>
      </c>
      <c r="AS46" s="4">
        <v>54637.212095199997</v>
      </c>
      <c r="AT46" s="4">
        <v>55187.222975149998</v>
      </c>
      <c r="AU46" s="4">
        <v>52805.831937410003</v>
      </c>
      <c r="AV46" s="4">
        <v>50109.98617045</v>
      </c>
      <c r="AW46" s="4">
        <v>55153.777222320001</v>
      </c>
      <c r="AX46" s="4">
        <v>56145.081833709999</v>
      </c>
      <c r="AY46" s="4">
        <v>57178.071946900003</v>
      </c>
      <c r="AZ46" s="4">
        <v>57412.66771319</v>
      </c>
      <c r="BA46" s="4">
        <v>57885.983372580005</v>
      </c>
      <c r="BB46" s="4">
        <v>57239.632411489998</v>
      </c>
      <c r="BC46" s="4">
        <v>57752.129880739994</v>
      </c>
      <c r="BD46" s="4">
        <v>57680.043035839997</v>
      </c>
      <c r="BE46" s="4">
        <v>54875.185634360001</v>
      </c>
      <c r="BF46" s="4">
        <v>58550.324908339993</v>
      </c>
      <c r="BG46" s="4">
        <v>57742.384570430004</v>
      </c>
      <c r="BH46" s="4">
        <v>57130.07625985</v>
      </c>
      <c r="BI46" s="4">
        <v>56490.296683589993</v>
      </c>
      <c r="BJ46" s="4">
        <v>56644.909952670001</v>
      </c>
      <c r="BK46" s="4">
        <v>56821.257485180002</v>
      </c>
      <c r="BL46" s="4">
        <v>56729.432646160007</v>
      </c>
      <c r="BM46" s="4">
        <v>56207.291427429998</v>
      </c>
      <c r="BN46" s="4">
        <v>54860.131271120001</v>
      </c>
      <c r="BO46" s="4">
        <v>55343.474925269998</v>
      </c>
      <c r="BP46" s="4">
        <v>55759.070591150004</v>
      </c>
      <c r="BQ46" s="4">
        <v>52991.050869470004</v>
      </c>
      <c r="BR46" s="4">
        <v>52940.978764379994</v>
      </c>
      <c r="BS46" s="4">
        <v>52689.846058529998</v>
      </c>
      <c r="BT46" s="4">
        <v>51197.135626249998</v>
      </c>
      <c r="BU46" s="4">
        <v>50026.792936900005</v>
      </c>
      <c r="BV46" s="4">
        <v>48798.71468954</v>
      </c>
      <c r="BW46" s="4">
        <v>48542.686473970003</v>
      </c>
      <c r="BX46" s="4">
        <v>47664.959317059998</v>
      </c>
      <c r="BY46" s="4">
        <v>47934.842923190001</v>
      </c>
      <c r="BZ46" s="4">
        <v>49525.995871879997</v>
      </c>
      <c r="CA46" s="4">
        <v>48674.777374160003</v>
      </c>
      <c r="CB46" s="4">
        <v>48872.638264829999</v>
      </c>
      <c r="CC46" s="4">
        <v>48253.540420309997</v>
      </c>
      <c r="CD46" s="4">
        <v>48898.137321349997</v>
      </c>
      <c r="CE46" s="4">
        <v>48110.079491570003</v>
      </c>
      <c r="CF46" s="4">
        <v>48230.608043169996</v>
      </c>
      <c r="CG46" s="4">
        <v>46770.980693190002</v>
      </c>
      <c r="CH46" s="4">
        <v>47319.024629029998</v>
      </c>
      <c r="CI46" s="4">
        <v>44726.516492769995</v>
      </c>
      <c r="CJ46" s="4">
        <v>43336.889703790002</v>
      </c>
      <c r="CK46" s="4">
        <v>43135.628875529997</v>
      </c>
      <c r="CL46" s="4">
        <v>43690.535258650001</v>
      </c>
      <c r="CM46" s="4">
        <v>42415.220549500002</v>
      </c>
      <c r="CN46" s="4">
        <v>42642.120825129998</v>
      </c>
      <c r="CO46" s="4">
        <v>43229.737319959997</v>
      </c>
      <c r="CP46" s="4">
        <v>42099.775670839997</v>
      </c>
      <c r="CQ46" s="4">
        <v>42076.655968389998</v>
      </c>
      <c r="CR46" s="4">
        <v>42045.382823330001</v>
      </c>
      <c r="CS46" s="4">
        <v>41323.693322899999</v>
      </c>
      <c r="CT46" s="4">
        <v>41196.817716800004</v>
      </c>
      <c r="CU46" s="4">
        <v>40848.57499347</v>
      </c>
      <c r="CV46" s="4">
        <v>40162.417406890003</v>
      </c>
      <c r="CW46" s="4">
        <v>40557.793401379997</v>
      </c>
      <c r="CX46" s="4">
        <v>42098.719317390001</v>
      </c>
      <c r="CY46" s="4">
        <v>41188.029598879999</v>
      </c>
      <c r="CZ46" s="4">
        <v>41605.944195540003</v>
      </c>
      <c r="DA46" s="4">
        <v>41933.17250655</v>
      </c>
      <c r="DB46" s="4">
        <v>40017.287192290001</v>
      </c>
      <c r="DC46" s="4">
        <v>39708.768065769997</v>
      </c>
      <c r="DD46" s="4">
        <v>37903.864870620004</v>
      </c>
      <c r="DE46" s="4">
        <v>38191.628276199997</v>
      </c>
      <c r="DF46" s="4">
        <v>41008.277959040002</v>
      </c>
      <c r="DG46" s="4">
        <v>41044.749671290003</v>
      </c>
      <c r="DH46" s="4">
        <v>40485.333769059995</v>
      </c>
      <c r="DI46" s="4">
        <v>40680.317974500002</v>
      </c>
      <c r="DJ46" s="4">
        <v>42015.382596859999</v>
      </c>
      <c r="DK46" s="4">
        <v>44136.567665230003</v>
      </c>
      <c r="DL46" s="4">
        <v>44157.912543719998</v>
      </c>
      <c r="DM46" s="4">
        <v>43727.762399040002</v>
      </c>
      <c r="DN46" s="4">
        <v>43473.6439703</v>
      </c>
      <c r="DO46" s="4">
        <v>43495.189805019996</v>
      </c>
      <c r="DP46" s="4">
        <v>43558.336158580001</v>
      </c>
      <c r="DQ46" s="4">
        <v>43948.610974309995</v>
      </c>
      <c r="DR46" s="4">
        <v>43795.037383129995</v>
      </c>
      <c r="DS46" s="4">
        <v>43570.673468059998</v>
      </c>
      <c r="DT46" s="4">
        <v>43464.011740550006</v>
      </c>
      <c r="DU46" s="4">
        <v>40835.359675480002</v>
      </c>
      <c r="DV46" s="4">
        <v>41474.870473319999</v>
      </c>
      <c r="DW46" s="4">
        <v>41174.516797669996</v>
      </c>
      <c r="DX46" s="4">
        <v>41564.237192550005</v>
      </c>
      <c r="DY46" s="4">
        <v>40686.459096170001</v>
      </c>
      <c r="DZ46" s="4">
        <v>40628.481746559999</v>
      </c>
      <c r="EA46" s="4">
        <v>40310.52443207</v>
      </c>
      <c r="EB46" s="4">
        <v>40711.450066980004</v>
      </c>
      <c r="EC46" s="4">
        <v>39905.360671480004</v>
      </c>
      <c r="ED46" s="4">
        <v>39631.770002500001</v>
      </c>
      <c r="EE46" s="4">
        <v>38608.725927010004</v>
      </c>
      <c r="EF46" s="4">
        <v>38369.812505919996</v>
      </c>
      <c r="EG46" s="4">
        <v>38721.137004410004</v>
      </c>
      <c r="EH46" s="4">
        <v>40661.707380629996</v>
      </c>
      <c r="EI46" s="4">
        <v>43573.59778987</v>
      </c>
      <c r="EJ46" s="4">
        <v>43720.905446470002</v>
      </c>
      <c r="EK46" s="4">
        <v>43445.709966769995</v>
      </c>
      <c r="EL46" s="4">
        <v>45502.556508150003</v>
      </c>
      <c r="EM46" s="4">
        <v>46371.381763639998</v>
      </c>
      <c r="EN46" s="4">
        <v>47570.486331610002</v>
      </c>
      <c r="EO46" s="4">
        <v>48840.260975930003</v>
      </c>
      <c r="EP46" s="4">
        <v>46718.505187429997</v>
      </c>
      <c r="EQ46" s="4">
        <v>47332.944877850001</v>
      </c>
    </row>
    <row r="47" spans="2:147" ht="13.9" customHeight="1" x14ac:dyDescent="0.2">
      <c r="B47" s="15" t="s">
        <v>6</v>
      </c>
      <c r="C47" s="6">
        <v>175266.73517671999</v>
      </c>
      <c r="D47" s="6">
        <v>174216.39008531001</v>
      </c>
      <c r="E47" s="6">
        <v>175373.34698391001</v>
      </c>
      <c r="F47" s="6">
        <v>174736.30667354001</v>
      </c>
      <c r="G47" s="6">
        <v>175107.45475161998</v>
      </c>
      <c r="H47" s="6">
        <v>178750.46787529002</v>
      </c>
      <c r="I47" s="6">
        <v>178496.53085322</v>
      </c>
      <c r="J47" s="6">
        <v>181979.08844398</v>
      </c>
      <c r="K47" s="6">
        <v>182605.78024712999</v>
      </c>
      <c r="L47" s="6">
        <v>183119.85261773999</v>
      </c>
      <c r="M47" s="6">
        <v>184367.29978242001</v>
      </c>
      <c r="N47" s="6">
        <v>184672.87044066002</v>
      </c>
      <c r="O47" s="6">
        <v>189013.20234339999</v>
      </c>
      <c r="P47" s="6">
        <v>189904.51653735002</v>
      </c>
      <c r="Q47" s="6">
        <v>190397.87928588002</v>
      </c>
      <c r="R47" s="6">
        <v>189433.57432287</v>
      </c>
      <c r="S47" s="6">
        <v>189660.22666141001</v>
      </c>
      <c r="T47" s="6">
        <v>190250.96072767003</v>
      </c>
      <c r="U47" s="6">
        <v>189101.39224782999</v>
      </c>
      <c r="V47" s="6">
        <v>189280.15268504998</v>
      </c>
      <c r="W47" s="6">
        <v>188188.87885680998</v>
      </c>
      <c r="X47" s="6">
        <v>186675.98740520002</v>
      </c>
      <c r="Y47" s="6">
        <v>188452.0949995</v>
      </c>
      <c r="Z47" s="6">
        <v>188556.29266079998</v>
      </c>
      <c r="AA47" s="6">
        <v>189046.59780616002</v>
      </c>
      <c r="AB47" s="6">
        <v>187156.0056416</v>
      </c>
      <c r="AC47" s="6">
        <v>188315.87419979999</v>
      </c>
      <c r="AD47" s="6">
        <v>188875.32636184001</v>
      </c>
      <c r="AE47" s="6">
        <v>189030.25438180999</v>
      </c>
      <c r="AF47" s="6">
        <v>188180.05808243999</v>
      </c>
      <c r="AG47" s="6">
        <v>188303.19946110001</v>
      </c>
      <c r="AH47" s="6">
        <v>189374.20889432999</v>
      </c>
      <c r="AI47" s="6">
        <v>190657.63674342001</v>
      </c>
      <c r="AJ47" s="6">
        <v>190854.11159412999</v>
      </c>
      <c r="AK47" s="6">
        <v>188729.28566165999</v>
      </c>
      <c r="AL47" s="6">
        <v>189606.68276129998</v>
      </c>
      <c r="AM47" s="6">
        <v>190169.40920607001</v>
      </c>
      <c r="AN47" s="6">
        <v>189498.28932763002</v>
      </c>
      <c r="AO47" s="6">
        <v>190191.04993208998</v>
      </c>
      <c r="AP47" s="6">
        <v>186034.39428501</v>
      </c>
      <c r="AQ47" s="6">
        <v>185851.43577238001</v>
      </c>
      <c r="AR47" s="6">
        <v>185626.32960442003</v>
      </c>
      <c r="AS47" s="6">
        <v>185105.75593812999</v>
      </c>
      <c r="AT47" s="6">
        <v>186051.36878466001</v>
      </c>
      <c r="AU47" s="6">
        <v>186435.82883367001</v>
      </c>
      <c r="AV47" s="6">
        <v>184582.22111119001</v>
      </c>
      <c r="AW47" s="6">
        <v>185257.84006720001</v>
      </c>
      <c r="AX47" s="6">
        <v>185070.34874939002</v>
      </c>
      <c r="AY47" s="6">
        <v>184193.47221534001</v>
      </c>
      <c r="AZ47" s="6">
        <v>188188.77387439003</v>
      </c>
      <c r="BA47" s="6">
        <v>186735.69797799</v>
      </c>
      <c r="BB47" s="6">
        <v>186345.67540214001</v>
      </c>
      <c r="BC47" s="6">
        <v>184900.1986338</v>
      </c>
      <c r="BD47" s="6">
        <v>185838.56509528001</v>
      </c>
      <c r="BE47" s="6">
        <v>185296.64461761</v>
      </c>
      <c r="BF47" s="6">
        <v>184673.27424659001</v>
      </c>
      <c r="BG47" s="6">
        <v>183129.59583879</v>
      </c>
      <c r="BH47" s="6">
        <v>184306.69474974999</v>
      </c>
      <c r="BI47" s="6">
        <v>183086.32783621</v>
      </c>
      <c r="BJ47" s="6">
        <v>182841.31082196999</v>
      </c>
      <c r="BK47" s="6">
        <v>182044.73390438</v>
      </c>
      <c r="BL47" s="6">
        <v>179964.77245895</v>
      </c>
      <c r="BM47" s="6">
        <v>177033.23954919001</v>
      </c>
      <c r="BN47" s="6">
        <v>173694.41197653001</v>
      </c>
      <c r="BO47" s="6">
        <v>172791.70070715999</v>
      </c>
      <c r="BP47" s="6">
        <v>173127.09953735</v>
      </c>
      <c r="BQ47" s="6">
        <v>171802.09875882999</v>
      </c>
      <c r="BR47" s="6">
        <v>171202.61650467</v>
      </c>
      <c r="BS47" s="6">
        <v>171058.36713660002</v>
      </c>
      <c r="BT47" s="6">
        <v>171033.00209107</v>
      </c>
      <c r="BU47" s="6">
        <v>170954.61019544001</v>
      </c>
      <c r="BV47" s="6">
        <v>173878.91700156001</v>
      </c>
      <c r="BW47" s="6">
        <v>175003.87638276001</v>
      </c>
      <c r="BX47" s="6">
        <v>172777.43062326001</v>
      </c>
      <c r="BY47" s="6">
        <v>172064.65839587001</v>
      </c>
      <c r="BZ47" s="6">
        <v>172930.15944123999</v>
      </c>
      <c r="CA47" s="6">
        <v>174488.72933776001</v>
      </c>
      <c r="CB47" s="6">
        <v>173943.98742442002</v>
      </c>
      <c r="CC47" s="6">
        <v>174696.02959192998</v>
      </c>
      <c r="CD47" s="6">
        <v>173787.16470835</v>
      </c>
      <c r="CE47" s="6">
        <v>173814.72693911998</v>
      </c>
      <c r="CF47" s="6">
        <v>175752.38619803</v>
      </c>
      <c r="CG47" s="6">
        <v>175466.07004597</v>
      </c>
      <c r="CH47" s="6">
        <v>175440.37098379998</v>
      </c>
      <c r="CI47" s="6">
        <v>169889.42541488001</v>
      </c>
      <c r="CJ47" s="6">
        <v>168343.76256161</v>
      </c>
      <c r="CK47" s="6">
        <v>168382.90881019001</v>
      </c>
      <c r="CL47" s="6">
        <v>168928.10571537999</v>
      </c>
      <c r="CM47" s="6">
        <v>170127.33549686999</v>
      </c>
      <c r="CN47" s="6">
        <v>173386.75128888001</v>
      </c>
      <c r="CO47" s="6">
        <v>174126.72719132999</v>
      </c>
      <c r="CP47" s="6">
        <v>173628.91518510002</v>
      </c>
      <c r="CQ47" s="6">
        <v>174747.28272828</v>
      </c>
      <c r="CR47" s="6">
        <v>175257.20256696999</v>
      </c>
      <c r="CS47" s="6">
        <v>175340.87122570002</v>
      </c>
      <c r="CT47" s="6">
        <v>177010.14578053</v>
      </c>
      <c r="CU47" s="6">
        <v>178467.29863206</v>
      </c>
      <c r="CV47" s="6">
        <v>178953.27357049999</v>
      </c>
      <c r="CW47" s="6">
        <v>179575.69213257998</v>
      </c>
      <c r="CX47" s="6">
        <v>180404.20770017002</v>
      </c>
      <c r="CY47" s="6">
        <v>181230.67181442998</v>
      </c>
      <c r="CZ47" s="6">
        <v>182019.62288074</v>
      </c>
      <c r="DA47" s="6">
        <v>181728.92273515</v>
      </c>
      <c r="DB47" s="6">
        <v>182229.09767348002</v>
      </c>
      <c r="DC47" s="6">
        <v>184031.94741277999</v>
      </c>
      <c r="DD47" s="6">
        <v>186554.88048304999</v>
      </c>
      <c r="DE47" s="6">
        <v>188171.90931817002</v>
      </c>
      <c r="DF47" s="6">
        <v>189388.10824889003</v>
      </c>
      <c r="DG47" s="6">
        <v>190040.87977470001</v>
      </c>
      <c r="DH47" s="6">
        <v>190656.95236973002</v>
      </c>
      <c r="DI47" s="6">
        <v>192970.47686738</v>
      </c>
      <c r="DJ47" s="6">
        <v>196185.51604228001</v>
      </c>
      <c r="DK47" s="6">
        <v>197442.81278167001</v>
      </c>
      <c r="DL47" s="6">
        <v>197986.63187835002</v>
      </c>
      <c r="DM47" s="6">
        <v>198865.04682473998</v>
      </c>
      <c r="DN47" s="6">
        <v>199198.85235438001</v>
      </c>
      <c r="DO47" s="6">
        <v>199884.85847075001</v>
      </c>
      <c r="DP47" s="6">
        <v>200353.42666491002</v>
      </c>
      <c r="DQ47" s="6">
        <v>201058.70365638001</v>
      </c>
      <c r="DR47" s="6">
        <v>201025.34010273</v>
      </c>
      <c r="DS47" s="6">
        <v>205890.65811954997</v>
      </c>
      <c r="DT47" s="6">
        <v>206636.99542687001</v>
      </c>
      <c r="DU47" s="6">
        <v>207521.81648549999</v>
      </c>
      <c r="DV47" s="6">
        <v>207644.11069005</v>
      </c>
      <c r="DW47" s="6">
        <v>207513.34027132997</v>
      </c>
      <c r="DX47" s="6">
        <v>206833.88271763001</v>
      </c>
      <c r="DY47" s="6">
        <v>212436.65428110998</v>
      </c>
      <c r="DZ47" s="6">
        <v>214379.32279377</v>
      </c>
      <c r="EA47" s="6">
        <v>214104.17573247</v>
      </c>
      <c r="EB47" s="6">
        <v>214037.95216879001</v>
      </c>
      <c r="EC47" s="6">
        <v>215106.50012772001</v>
      </c>
      <c r="ED47" s="6">
        <v>216190.74637389003</v>
      </c>
      <c r="EE47" s="6">
        <v>217665.41467843999</v>
      </c>
      <c r="EF47" s="6">
        <v>218051.57887073999</v>
      </c>
      <c r="EG47" s="6">
        <v>218481.78820420001</v>
      </c>
      <c r="EH47" s="6">
        <v>218818.39772420999</v>
      </c>
      <c r="EI47" s="6">
        <v>222595.31846481</v>
      </c>
      <c r="EJ47" s="6">
        <v>224201.47731463</v>
      </c>
      <c r="EK47" s="6">
        <v>226730.17101219</v>
      </c>
      <c r="EL47" s="6">
        <v>227546.23169521999</v>
      </c>
      <c r="EM47" s="6">
        <v>228019.63306195001</v>
      </c>
      <c r="EN47" s="6">
        <v>229210.15537289</v>
      </c>
      <c r="EO47" s="6">
        <v>229620.76879874</v>
      </c>
      <c r="EP47" s="6">
        <v>230361.91547882999</v>
      </c>
      <c r="EQ47" s="6">
        <v>233105.06096642002</v>
      </c>
    </row>
    <row r="84" spans="3:147" ht="13.9" customHeight="1" x14ac:dyDescent="0.2"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</row>
    <row r="85" spans="3:147" ht="13.9" customHeight="1" x14ac:dyDescent="0.2"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</row>
    <row r="86" spans="3:147" ht="13.9" customHeight="1" x14ac:dyDescent="0.2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</row>
    <row r="87" spans="3:147" ht="13.9" customHeight="1" x14ac:dyDescent="0.2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</row>
    <row r="88" spans="3:147" ht="13.9" customHeight="1" x14ac:dyDescent="0.2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</row>
    <row r="89" spans="3:147" ht="13.9" customHeight="1" x14ac:dyDescent="0.2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</row>
    <row r="90" spans="3:147" ht="13.9" customHeight="1" x14ac:dyDescent="0.2"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</row>
    <row r="91" spans="3:147" ht="13.9" customHeight="1" x14ac:dyDescent="0.2"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</row>
    <row r="92" spans="3:147" ht="13.9" customHeight="1" x14ac:dyDescent="0.2"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</row>
    <row r="93" spans="3:147" ht="13.9" customHeight="1" x14ac:dyDescent="0.2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</row>
    <row r="94" spans="3:147" ht="13.9" customHeight="1" x14ac:dyDescent="0.2"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</row>
    <row r="95" spans="3:147" ht="13.9" customHeight="1" x14ac:dyDescent="0.2"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</row>
    <row r="96" spans="3:147" ht="13.9" customHeight="1" x14ac:dyDescent="0.2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</row>
    <row r="97" spans="3:147" ht="13.9" customHeight="1" x14ac:dyDescent="0.2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</row>
    <row r="98" spans="3:147" ht="13.9" customHeight="1" x14ac:dyDescent="0.2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</row>
    <row r="99" spans="3:147" ht="13.9" customHeight="1" x14ac:dyDescent="0.2"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</row>
    <row r="100" spans="3:147" ht="13.9" customHeight="1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</row>
    <row r="101" spans="3:147" ht="13.9" customHeight="1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</row>
    <row r="102" spans="3:147" ht="13.9" customHeight="1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</row>
    <row r="103" spans="3:147" ht="13.9" customHeight="1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</row>
    <row r="104" spans="3:147" ht="13.9" customHeight="1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</row>
    <row r="105" spans="3:147" ht="13.9" customHeight="1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</row>
    <row r="106" spans="3:147" ht="13.9" customHeight="1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</row>
    <row r="107" spans="3:147" ht="13.9" customHeight="1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</row>
    <row r="108" spans="3:147" ht="13.9" customHeight="1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</row>
    <row r="109" spans="3:147" ht="13.9" customHeight="1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</row>
    <row r="110" spans="3:147" ht="13.9" customHeight="1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</row>
    <row r="111" spans="3:147" ht="13.9" customHeight="1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</row>
    <row r="112" spans="3:147" ht="13.9" customHeight="1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</row>
    <row r="113" spans="3:147" ht="13.9" customHeight="1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</row>
    <row r="114" spans="3:147" ht="13.9" customHeight="1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</row>
    <row r="115" spans="3:147" ht="13.9" customHeight="1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</row>
    <row r="116" spans="3:147" ht="13.9" customHeight="1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</row>
    <row r="117" spans="3:147" ht="13.9" customHeight="1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</row>
    <row r="118" spans="3:147" ht="13.9" customHeight="1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</row>
    <row r="119" spans="3:147" ht="13.9" customHeight="1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</row>
    <row r="120" spans="3:147" ht="13.9" customHeight="1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</row>
    <row r="121" spans="3:147" ht="13.9" customHeight="1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</row>
    <row r="122" spans="3:147" ht="13.9" customHeight="1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</row>
    <row r="123" spans="3:147" ht="13.9" customHeight="1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</row>
    <row r="124" spans="3:147" ht="13.9" customHeight="1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</row>
    <row r="125" spans="3:147" ht="13.9" customHeight="1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</row>
    <row r="126" spans="3:147" ht="13.9" customHeight="1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</row>
  </sheetData>
  <phoneticPr fontId="0" type="noConversion"/>
  <conditionalFormatting sqref="C16:AZ29 C15:AO15 C7:AZ14 C32:AZ47">
    <cfRule type="cellIs" dxfId="504" priority="401" operator="equal">
      <formula>0</formula>
    </cfRule>
  </conditionalFormatting>
  <conditionalFormatting sqref="BA7:BA14 BA16:BA29 BA32:BA47">
    <cfRule type="cellIs" dxfId="503" priority="400" operator="equal">
      <formula>0</formula>
    </cfRule>
  </conditionalFormatting>
  <conditionalFormatting sqref="BB7:BB14 BB16:BB29 BB32:BB47">
    <cfRule type="cellIs" dxfId="502" priority="399" operator="equal">
      <formula>0</formula>
    </cfRule>
  </conditionalFormatting>
  <conditionalFormatting sqref="BC7:BC14 BC16:BC29 BC32:BC47">
    <cfRule type="cellIs" dxfId="501" priority="398" operator="equal">
      <formula>0</formula>
    </cfRule>
  </conditionalFormatting>
  <conditionalFormatting sqref="BD7:BD14 BD16:BD29 BD32:BD47">
    <cfRule type="cellIs" dxfId="500" priority="397" operator="equal">
      <formula>0</formula>
    </cfRule>
  </conditionalFormatting>
  <conditionalFormatting sqref="C30:C31">
    <cfRule type="cellIs" dxfId="499" priority="396" operator="equal">
      <formula>0</formula>
    </cfRule>
  </conditionalFormatting>
  <conditionalFormatting sqref="BE7:BE14 BE16:BE29 BE32:BE47">
    <cfRule type="cellIs" dxfId="498" priority="395" operator="equal">
      <formula>0</formula>
    </cfRule>
  </conditionalFormatting>
  <conditionalFormatting sqref="BF7:BF14 BF16:BF29 BF32:BF47">
    <cfRule type="cellIs" dxfId="497" priority="394" operator="equal">
      <formula>0</formula>
    </cfRule>
  </conditionalFormatting>
  <conditionalFormatting sqref="BG7:BG14 BG16:BG29 BG32:BG47">
    <cfRule type="cellIs" dxfId="496" priority="393" operator="equal">
      <formula>0</formula>
    </cfRule>
  </conditionalFormatting>
  <conditionalFormatting sqref="BH7:BH14 BH16:BH29 BH32:BH47">
    <cfRule type="cellIs" dxfId="495" priority="392" operator="equal">
      <formula>0</formula>
    </cfRule>
  </conditionalFormatting>
  <conditionalFormatting sqref="BI7:BI14 BI16:BI29 BI32:BI47">
    <cfRule type="cellIs" dxfId="494" priority="391" operator="equal">
      <formula>0</formula>
    </cfRule>
  </conditionalFormatting>
  <conditionalFormatting sqref="BJ7:BJ14 BJ16:BJ29 BJ32:BJ47">
    <cfRule type="cellIs" dxfId="493" priority="390" operator="equal">
      <formula>0</formula>
    </cfRule>
  </conditionalFormatting>
  <conditionalFormatting sqref="BK7:BK12 BK16:BK29 BK32:BK47 BK14">
    <cfRule type="cellIs" dxfId="492" priority="389" operator="equal">
      <formula>0</formula>
    </cfRule>
  </conditionalFormatting>
  <conditionalFormatting sqref="BL7:BL14 BL16:BL29 BL32:BL47">
    <cfRule type="cellIs" dxfId="491" priority="388" operator="equal">
      <formula>0</formula>
    </cfRule>
  </conditionalFormatting>
  <conditionalFormatting sqref="BM7:BM14 BM16:BM29 BM32:BM47">
    <cfRule type="cellIs" dxfId="490" priority="387" operator="equal">
      <formula>0</formula>
    </cfRule>
  </conditionalFormatting>
  <conditionalFormatting sqref="BN7:BN12 BN16:BN29 BN32:BN47 BN14">
    <cfRule type="cellIs" dxfId="489" priority="386" operator="equal">
      <formula>0</formula>
    </cfRule>
  </conditionalFormatting>
  <conditionalFormatting sqref="BO7:BO12 BO16:BO29 BO32:BO47 BO14">
    <cfRule type="cellIs" dxfId="488" priority="385" operator="equal">
      <formula>0</formula>
    </cfRule>
  </conditionalFormatting>
  <conditionalFormatting sqref="BP7:BP12 BP16:BP29 BP32:BP47 BP14">
    <cfRule type="cellIs" dxfId="487" priority="384" operator="equal">
      <formula>0</formula>
    </cfRule>
  </conditionalFormatting>
  <conditionalFormatting sqref="BQ7:BQ12 BQ16:BQ29 BQ32:BQ47 BQ14">
    <cfRule type="cellIs" dxfId="486" priority="383" operator="equal">
      <formula>0</formula>
    </cfRule>
  </conditionalFormatting>
  <conditionalFormatting sqref="BR7:BR12 BR16:BR29 BR32:BR47 BR14">
    <cfRule type="cellIs" dxfId="485" priority="382" operator="equal">
      <formula>0</formula>
    </cfRule>
  </conditionalFormatting>
  <conditionalFormatting sqref="BS7:BS12 BS16:BS29 BS32:BS47 BS14">
    <cfRule type="cellIs" dxfId="484" priority="381" operator="equal">
      <formula>0</formula>
    </cfRule>
  </conditionalFormatting>
  <conditionalFormatting sqref="BT7:BT12 BT16:BT29 BT32:BT47 BT14">
    <cfRule type="cellIs" dxfId="483" priority="380" operator="equal">
      <formula>0</formula>
    </cfRule>
  </conditionalFormatting>
  <conditionalFormatting sqref="BU7:BX12 BU16:BX29 BU32:BX47 BU14:BX14">
    <cfRule type="cellIs" dxfId="482" priority="379" operator="equal">
      <formula>0</formula>
    </cfRule>
  </conditionalFormatting>
  <conditionalFormatting sqref="BY7:BY12 BY16:BY29 BY32:BY47 BY14">
    <cfRule type="cellIs" dxfId="481" priority="378" operator="equal">
      <formula>0</formula>
    </cfRule>
  </conditionalFormatting>
  <conditionalFormatting sqref="BZ7:BZ12 BZ16:BZ29 BZ32:BZ47 BZ14">
    <cfRule type="cellIs" dxfId="480" priority="377" operator="equal">
      <formula>0</formula>
    </cfRule>
  </conditionalFormatting>
  <conditionalFormatting sqref="CA7:CA12 CA16:CA29 CA32:CA47 CA14">
    <cfRule type="cellIs" dxfId="479" priority="376" operator="equal">
      <formula>0</formula>
    </cfRule>
  </conditionalFormatting>
  <conditionalFormatting sqref="CB7:CB12 CB16:CB29 CB32:CB47 CB14">
    <cfRule type="cellIs" dxfId="478" priority="375" operator="equal">
      <formula>0</formula>
    </cfRule>
  </conditionalFormatting>
  <conditionalFormatting sqref="CC7:CC12 CC16:CC29 CC32:CC47 CC14">
    <cfRule type="cellIs" dxfId="477" priority="374" operator="equal">
      <formula>0</formula>
    </cfRule>
  </conditionalFormatting>
  <conditionalFormatting sqref="CD7:CD12 CD16:CD29 CD32:CD47 CD14">
    <cfRule type="cellIs" dxfId="476" priority="373" operator="equal">
      <formula>0</formula>
    </cfRule>
  </conditionalFormatting>
  <conditionalFormatting sqref="CE7:CE12 CE16:CE29 CE32:CE47 CE14">
    <cfRule type="cellIs" dxfId="475" priority="372" operator="equal">
      <formula>0</formula>
    </cfRule>
  </conditionalFormatting>
  <conditionalFormatting sqref="CF7:CF12 CF16:CF29 CF32:CF47 CF14">
    <cfRule type="cellIs" dxfId="474" priority="371" operator="equal">
      <formula>0</formula>
    </cfRule>
  </conditionalFormatting>
  <conditionalFormatting sqref="AP15:CF15">
    <cfRule type="cellIs" dxfId="473" priority="369" operator="equal">
      <formula>0</formula>
    </cfRule>
  </conditionalFormatting>
  <conditionalFormatting sqref="BK13">
    <cfRule type="cellIs" dxfId="472" priority="368" operator="equal">
      <formula>0</formula>
    </cfRule>
  </conditionalFormatting>
  <conditionalFormatting sqref="BN13:CF13">
    <cfRule type="cellIs" dxfId="471" priority="367" operator="equal">
      <formula>0</formula>
    </cfRule>
  </conditionalFormatting>
  <conditionalFormatting sqref="D30:CF31">
    <cfRule type="cellIs" dxfId="470" priority="366" operator="equal">
      <formula>0</formula>
    </cfRule>
  </conditionalFormatting>
  <conditionalFormatting sqref="CG16:CG29 CG32:CG47 CG14 CG7:CG12">
    <cfRule type="cellIs" dxfId="469" priority="365" operator="equal">
      <formula>0</formula>
    </cfRule>
  </conditionalFormatting>
  <conditionalFormatting sqref="CG15">
    <cfRule type="cellIs" dxfId="468" priority="364" operator="equal">
      <formula>0</formula>
    </cfRule>
  </conditionalFormatting>
  <conditionalFormatting sqref="CG13">
    <cfRule type="cellIs" dxfId="467" priority="363" operator="equal">
      <formula>0</formula>
    </cfRule>
  </conditionalFormatting>
  <conditionalFormatting sqref="CG30:CG31">
    <cfRule type="cellIs" dxfId="466" priority="361" operator="equal">
      <formula>0</formula>
    </cfRule>
  </conditionalFormatting>
  <conditionalFormatting sqref="CH7:CH11 CH16:CH29 CH32:CH47">
    <cfRule type="cellIs" dxfId="465" priority="360" operator="equal">
      <formula>0</formula>
    </cfRule>
  </conditionalFormatting>
  <conditionalFormatting sqref="CH30:CH31">
    <cfRule type="cellIs" dxfId="464" priority="359" operator="equal">
      <formula>0</formula>
    </cfRule>
  </conditionalFormatting>
  <conditionalFormatting sqref="CH12:CH15">
    <cfRule type="cellIs" dxfId="463" priority="358" operator="equal">
      <formula>0</formula>
    </cfRule>
  </conditionalFormatting>
  <conditionalFormatting sqref="CI7:CI11 CI16:CI29 CI32:CI47">
    <cfRule type="cellIs" dxfId="462" priority="356" operator="equal">
      <formula>0</formula>
    </cfRule>
  </conditionalFormatting>
  <conditionalFormatting sqref="CI30">
    <cfRule type="cellIs" dxfId="461" priority="355" operator="equal">
      <formula>0</formula>
    </cfRule>
  </conditionalFormatting>
  <conditionalFormatting sqref="CI12:CI15">
    <cfRule type="cellIs" dxfId="460" priority="351" operator="equal">
      <formula>0</formula>
    </cfRule>
  </conditionalFormatting>
  <conditionalFormatting sqref="CI31">
    <cfRule type="cellIs" dxfId="459" priority="349" operator="equal">
      <formula>0</formula>
    </cfRule>
  </conditionalFormatting>
  <conditionalFormatting sqref="CJ30">
    <cfRule type="cellIs" dxfId="458" priority="342" operator="equal">
      <formula>0</formula>
    </cfRule>
  </conditionalFormatting>
  <conditionalFormatting sqref="CJ7:CJ11 CJ16:CJ29 CJ32:CJ47">
    <cfRule type="cellIs" dxfId="457" priority="343" operator="equal">
      <formula>0</formula>
    </cfRule>
  </conditionalFormatting>
  <conditionalFormatting sqref="CJ12:CJ13">
    <cfRule type="cellIs" dxfId="456" priority="341" operator="equal">
      <formula>0</formula>
    </cfRule>
  </conditionalFormatting>
  <conditionalFormatting sqref="CJ14:CJ15">
    <cfRule type="cellIs" dxfId="455" priority="340" operator="equal">
      <formula>0</formula>
    </cfRule>
  </conditionalFormatting>
  <conditionalFormatting sqref="CJ31">
    <cfRule type="cellIs" dxfId="454" priority="339" operator="equal">
      <formula>0</formula>
    </cfRule>
  </conditionalFormatting>
  <conditionalFormatting sqref="CK30">
    <cfRule type="cellIs" dxfId="453" priority="337" operator="equal">
      <formula>0</formula>
    </cfRule>
  </conditionalFormatting>
  <conditionalFormatting sqref="CK7:CK11 CK16:CK29 CK32:CK47">
    <cfRule type="cellIs" dxfId="452" priority="338" operator="equal">
      <formula>0</formula>
    </cfRule>
  </conditionalFormatting>
  <conditionalFormatting sqref="CK12:CK13">
    <cfRule type="cellIs" dxfId="451" priority="336" operator="equal">
      <formula>0</formula>
    </cfRule>
  </conditionalFormatting>
  <conditionalFormatting sqref="CL30">
    <cfRule type="cellIs" dxfId="450" priority="334" operator="equal">
      <formula>0</formula>
    </cfRule>
  </conditionalFormatting>
  <conditionalFormatting sqref="CL7:CL11 CL16:CL29 CL32:CL47">
    <cfRule type="cellIs" dxfId="449" priority="335" operator="equal">
      <formula>0</formula>
    </cfRule>
  </conditionalFormatting>
  <conditionalFormatting sqref="CL12:CL13">
    <cfRule type="cellIs" dxfId="448" priority="333" operator="equal">
      <formula>0</formula>
    </cfRule>
  </conditionalFormatting>
  <conditionalFormatting sqref="CK31:CL31">
    <cfRule type="cellIs" dxfId="447" priority="332" operator="equal">
      <formula>0</formula>
    </cfRule>
  </conditionalFormatting>
  <conditionalFormatting sqref="CK14:CL15">
    <cfRule type="cellIs" dxfId="446" priority="331" operator="equal">
      <formula>0</formula>
    </cfRule>
  </conditionalFormatting>
  <conditionalFormatting sqref="CM30">
    <cfRule type="cellIs" dxfId="445" priority="329" operator="equal">
      <formula>0</formula>
    </cfRule>
  </conditionalFormatting>
  <conditionalFormatting sqref="CM7:CM11 CM16:CM29 CM32:CM47">
    <cfRule type="cellIs" dxfId="444" priority="330" operator="equal">
      <formula>0</formula>
    </cfRule>
  </conditionalFormatting>
  <conditionalFormatting sqref="CM12:CM13">
    <cfRule type="cellIs" dxfId="443" priority="328" operator="equal">
      <formula>0</formula>
    </cfRule>
  </conditionalFormatting>
  <conditionalFormatting sqref="CM14:CM15">
    <cfRule type="cellIs" dxfId="442" priority="327" operator="equal">
      <formula>0</formula>
    </cfRule>
  </conditionalFormatting>
  <conditionalFormatting sqref="CM31">
    <cfRule type="cellIs" dxfId="441" priority="326" operator="equal">
      <formula>0</formula>
    </cfRule>
  </conditionalFormatting>
  <conditionalFormatting sqref="CN14:CP15">
    <cfRule type="cellIs" dxfId="440" priority="305" operator="equal">
      <formula>0</formula>
    </cfRule>
  </conditionalFormatting>
  <conditionalFormatting sqref="CN30">
    <cfRule type="cellIs" dxfId="439" priority="303" operator="equal">
      <formula>0</formula>
    </cfRule>
  </conditionalFormatting>
  <conditionalFormatting sqref="CN7:CN11 CN16:CN29 CN32:CN47">
    <cfRule type="cellIs" dxfId="438" priority="304" operator="equal">
      <formula>0</formula>
    </cfRule>
  </conditionalFormatting>
  <conditionalFormatting sqref="CN12:CN13">
    <cfRule type="cellIs" dxfId="437" priority="302" operator="equal">
      <formula>0</formula>
    </cfRule>
  </conditionalFormatting>
  <conditionalFormatting sqref="CN31">
    <cfRule type="cellIs" dxfId="436" priority="301" operator="equal">
      <formula>0</formula>
    </cfRule>
  </conditionalFormatting>
  <conditionalFormatting sqref="CP7:CP11 CP16:CP29 CP32:CP47">
    <cfRule type="cellIs" dxfId="435" priority="300" operator="equal">
      <formula>0</formula>
    </cfRule>
  </conditionalFormatting>
  <conditionalFormatting sqref="CP12:CP13">
    <cfRule type="cellIs" dxfId="434" priority="299" operator="equal">
      <formula>0</formula>
    </cfRule>
  </conditionalFormatting>
  <conditionalFormatting sqref="CP30">
    <cfRule type="cellIs" dxfId="433" priority="298" operator="equal">
      <formula>0</formula>
    </cfRule>
  </conditionalFormatting>
  <conditionalFormatting sqref="CP31">
    <cfRule type="cellIs" dxfId="432" priority="297" operator="equal">
      <formula>0</formula>
    </cfRule>
  </conditionalFormatting>
  <conditionalFormatting sqref="CO30">
    <cfRule type="cellIs" dxfId="431" priority="295" operator="equal">
      <formula>0</formula>
    </cfRule>
  </conditionalFormatting>
  <conditionalFormatting sqref="CO7:CO11 CO16:CO29 CO32:CO47">
    <cfRule type="cellIs" dxfId="430" priority="296" operator="equal">
      <formula>0</formula>
    </cfRule>
  </conditionalFormatting>
  <conditionalFormatting sqref="CO12:CO13">
    <cfRule type="cellIs" dxfId="429" priority="294" operator="equal">
      <formula>0</formula>
    </cfRule>
  </conditionalFormatting>
  <conditionalFormatting sqref="CO31">
    <cfRule type="cellIs" dxfId="428" priority="293" operator="equal">
      <formula>0</formula>
    </cfRule>
  </conditionalFormatting>
  <conditionalFormatting sqref="CQ14:CQ15">
    <cfRule type="cellIs" dxfId="427" priority="279" operator="equal">
      <formula>0</formula>
    </cfRule>
  </conditionalFormatting>
  <conditionalFormatting sqref="CQ7:CQ11 CQ16:CQ29 CQ32:CQ47">
    <cfRule type="cellIs" dxfId="426" priority="278" operator="equal">
      <formula>0</formula>
    </cfRule>
  </conditionalFormatting>
  <conditionalFormatting sqref="CQ12:CQ13">
    <cfRule type="cellIs" dxfId="425" priority="277" operator="equal">
      <formula>0</formula>
    </cfRule>
  </conditionalFormatting>
  <conditionalFormatting sqref="CQ30">
    <cfRule type="cellIs" dxfId="424" priority="276" operator="equal">
      <formula>0</formula>
    </cfRule>
  </conditionalFormatting>
  <conditionalFormatting sqref="CQ31">
    <cfRule type="cellIs" dxfId="423" priority="275" operator="equal">
      <formula>0</formula>
    </cfRule>
  </conditionalFormatting>
  <conditionalFormatting sqref="CR14:CR15">
    <cfRule type="cellIs" dxfId="422" priority="274" operator="equal">
      <formula>0</formula>
    </cfRule>
  </conditionalFormatting>
  <conditionalFormatting sqref="CR7:CR11 CR16:CR29 CR32:CR47">
    <cfRule type="cellIs" dxfId="421" priority="273" operator="equal">
      <formula>0</formula>
    </cfRule>
  </conditionalFormatting>
  <conditionalFormatting sqref="CR12:CR13">
    <cfRule type="cellIs" dxfId="420" priority="272" operator="equal">
      <formula>0</formula>
    </cfRule>
  </conditionalFormatting>
  <conditionalFormatting sqref="CR30">
    <cfRule type="cellIs" dxfId="419" priority="271" operator="equal">
      <formula>0</formula>
    </cfRule>
  </conditionalFormatting>
  <conditionalFormatting sqref="CR31">
    <cfRule type="cellIs" dxfId="418" priority="270" operator="equal">
      <formula>0</formula>
    </cfRule>
  </conditionalFormatting>
  <conditionalFormatting sqref="CS7:CS11 CS16:CS29 CS32:CS47">
    <cfRule type="cellIs" dxfId="417" priority="269" operator="equal">
      <formula>0</formula>
    </cfRule>
  </conditionalFormatting>
  <conditionalFormatting sqref="CS12:CS13">
    <cfRule type="cellIs" dxfId="416" priority="268" operator="equal">
      <formula>0</formula>
    </cfRule>
  </conditionalFormatting>
  <conditionalFormatting sqref="CS14:CS15">
    <cfRule type="cellIs" dxfId="415" priority="267" operator="equal">
      <formula>0</formula>
    </cfRule>
  </conditionalFormatting>
  <conditionalFormatting sqref="CS30:CS31">
    <cfRule type="cellIs" dxfId="414" priority="266" operator="equal">
      <formula>0</formula>
    </cfRule>
  </conditionalFormatting>
  <conditionalFormatting sqref="CT7:CT11 CT16:CT29 CT32:CT47">
    <cfRule type="cellIs" dxfId="413" priority="265" operator="equal">
      <formula>0</formula>
    </cfRule>
  </conditionalFormatting>
  <conditionalFormatting sqref="CT12:CT13">
    <cfRule type="cellIs" dxfId="412" priority="264" operator="equal">
      <formula>0</formula>
    </cfRule>
  </conditionalFormatting>
  <conditionalFormatting sqref="CT14:CT15">
    <cfRule type="cellIs" dxfId="411" priority="263" operator="equal">
      <formula>0</formula>
    </cfRule>
  </conditionalFormatting>
  <conditionalFormatting sqref="CT30:CT31">
    <cfRule type="cellIs" dxfId="410" priority="262" operator="equal">
      <formula>0</formula>
    </cfRule>
  </conditionalFormatting>
  <conditionalFormatting sqref="CU7:CU11 CU16:CU29 CU32:CU47">
    <cfRule type="cellIs" dxfId="409" priority="261" operator="equal">
      <formula>0</formula>
    </cfRule>
  </conditionalFormatting>
  <conditionalFormatting sqref="CU12:CU13">
    <cfRule type="cellIs" dxfId="408" priority="260" operator="equal">
      <formula>0</formula>
    </cfRule>
  </conditionalFormatting>
  <conditionalFormatting sqref="CU14:CU15">
    <cfRule type="cellIs" dxfId="407" priority="259" operator="equal">
      <formula>0</formula>
    </cfRule>
  </conditionalFormatting>
  <conditionalFormatting sqref="CU30:CU31">
    <cfRule type="cellIs" dxfId="406" priority="258" operator="equal">
      <formula>0</formula>
    </cfRule>
  </conditionalFormatting>
  <conditionalFormatting sqref="CV14:CV15">
    <cfRule type="cellIs" dxfId="405" priority="257" operator="equal">
      <formula>0</formula>
    </cfRule>
  </conditionalFormatting>
  <conditionalFormatting sqref="CV30:CV31">
    <cfRule type="cellIs" dxfId="404" priority="256" operator="equal">
      <formula>0</formula>
    </cfRule>
  </conditionalFormatting>
  <conditionalFormatting sqref="CV7:CV11 CV16:CV29 CV32:CV47">
    <cfRule type="cellIs" dxfId="403" priority="255" operator="equal">
      <formula>0</formula>
    </cfRule>
  </conditionalFormatting>
  <conditionalFormatting sqref="CV12:CV13">
    <cfRule type="cellIs" dxfId="402" priority="254" operator="equal">
      <formula>0</formula>
    </cfRule>
  </conditionalFormatting>
  <conditionalFormatting sqref="CW7:CW11 CW16:CW29 CW32:CW47">
    <cfRule type="cellIs" dxfId="401" priority="253" operator="equal">
      <formula>0</formula>
    </cfRule>
  </conditionalFormatting>
  <conditionalFormatting sqref="CW12:CW13">
    <cfRule type="cellIs" dxfId="400" priority="252" operator="equal">
      <formula>0</formula>
    </cfRule>
  </conditionalFormatting>
  <conditionalFormatting sqref="CW14:CW15">
    <cfRule type="cellIs" dxfId="399" priority="251" operator="equal">
      <formula>0</formula>
    </cfRule>
  </conditionalFormatting>
  <conditionalFormatting sqref="CW30:CW31">
    <cfRule type="cellIs" dxfId="398" priority="250" operator="equal">
      <formula>0</formula>
    </cfRule>
  </conditionalFormatting>
  <conditionalFormatting sqref="CX7:CX11 CX16:CX29 CX32:CX47">
    <cfRule type="cellIs" dxfId="397" priority="249" operator="equal">
      <formula>0</formula>
    </cfRule>
  </conditionalFormatting>
  <conditionalFormatting sqref="CX12:CX13">
    <cfRule type="cellIs" dxfId="396" priority="248" operator="equal">
      <formula>0</formula>
    </cfRule>
  </conditionalFormatting>
  <conditionalFormatting sqref="CX14:CX15">
    <cfRule type="cellIs" dxfId="395" priority="247" operator="equal">
      <formula>0</formula>
    </cfRule>
  </conditionalFormatting>
  <conditionalFormatting sqref="CX30:CX31">
    <cfRule type="cellIs" dxfId="394" priority="246" operator="equal">
      <formula>0</formula>
    </cfRule>
  </conditionalFormatting>
  <conditionalFormatting sqref="CY7:CY11 CY16:CY29 CY32:CY47">
    <cfRule type="cellIs" dxfId="393" priority="245" operator="equal">
      <formula>0</formula>
    </cfRule>
  </conditionalFormatting>
  <conditionalFormatting sqref="CY12:CY13">
    <cfRule type="cellIs" dxfId="392" priority="244" operator="equal">
      <formula>0</formula>
    </cfRule>
  </conditionalFormatting>
  <conditionalFormatting sqref="CY14:CY15">
    <cfRule type="cellIs" dxfId="391" priority="243" operator="equal">
      <formula>0</formula>
    </cfRule>
  </conditionalFormatting>
  <conditionalFormatting sqref="CY30">
    <cfRule type="cellIs" dxfId="390" priority="242" operator="equal">
      <formula>0</formula>
    </cfRule>
  </conditionalFormatting>
  <conditionalFormatting sqref="CY31">
    <cfRule type="cellIs" dxfId="389" priority="241" operator="equal">
      <formula>0</formula>
    </cfRule>
  </conditionalFormatting>
  <conditionalFormatting sqref="CZ7:CZ11 CZ16:CZ29 CZ32:CZ47">
    <cfRule type="cellIs" dxfId="388" priority="240" operator="equal">
      <formula>0</formula>
    </cfRule>
  </conditionalFormatting>
  <conditionalFormatting sqref="CZ12:CZ13">
    <cfRule type="cellIs" dxfId="387" priority="239" operator="equal">
      <formula>0</formula>
    </cfRule>
  </conditionalFormatting>
  <conditionalFormatting sqref="CZ14:CZ15">
    <cfRule type="cellIs" dxfId="386" priority="238" operator="equal">
      <formula>0</formula>
    </cfRule>
  </conditionalFormatting>
  <conditionalFormatting sqref="CZ30:CZ31">
    <cfRule type="cellIs" dxfId="385" priority="237" operator="equal">
      <formula>0</formula>
    </cfRule>
  </conditionalFormatting>
  <conditionalFormatting sqref="DA7:DA11 DA16:DA29 DA32:DA47">
    <cfRule type="cellIs" dxfId="384" priority="236" operator="equal">
      <formula>0</formula>
    </cfRule>
  </conditionalFormatting>
  <conditionalFormatting sqref="DA12:DA13">
    <cfRule type="cellIs" dxfId="383" priority="235" operator="equal">
      <formula>0</formula>
    </cfRule>
  </conditionalFormatting>
  <conditionalFormatting sqref="DA14:DA15">
    <cfRule type="cellIs" dxfId="382" priority="234" operator="equal">
      <formula>0</formula>
    </cfRule>
  </conditionalFormatting>
  <conditionalFormatting sqref="DA30:DA31">
    <cfRule type="cellIs" dxfId="381" priority="233" operator="equal">
      <formula>0</formula>
    </cfRule>
  </conditionalFormatting>
  <conditionalFormatting sqref="DB7:DB11 DB16:DB29 DB32:DB47">
    <cfRule type="cellIs" dxfId="380" priority="232" operator="equal">
      <formula>0</formula>
    </cfRule>
  </conditionalFormatting>
  <conditionalFormatting sqref="DB12:DB13">
    <cfRule type="cellIs" dxfId="379" priority="231" operator="equal">
      <formula>0</formula>
    </cfRule>
  </conditionalFormatting>
  <conditionalFormatting sqref="DB14:DB15">
    <cfRule type="cellIs" dxfId="378" priority="230" operator="equal">
      <formula>0</formula>
    </cfRule>
  </conditionalFormatting>
  <conditionalFormatting sqref="DB30:DB31">
    <cfRule type="cellIs" dxfId="377" priority="229" operator="equal">
      <formula>0</formula>
    </cfRule>
  </conditionalFormatting>
  <conditionalFormatting sqref="DC7:DC11 DC16:DC29 DC32:DC47">
    <cfRule type="cellIs" dxfId="376" priority="228" operator="equal">
      <formula>0</formula>
    </cfRule>
  </conditionalFormatting>
  <conditionalFormatting sqref="DC12:DC13">
    <cfRule type="cellIs" dxfId="375" priority="227" operator="equal">
      <formula>0</formula>
    </cfRule>
  </conditionalFormatting>
  <conditionalFormatting sqref="DC30:DC31">
    <cfRule type="cellIs" dxfId="374" priority="226" operator="equal">
      <formula>0</formula>
    </cfRule>
  </conditionalFormatting>
  <conditionalFormatting sqref="DC14:DC15">
    <cfRule type="cellIs" dxfId="373" priority="225" operator="equal">
      <formula>0</formula>
    </cfRule>
  </conditionalFormatting>
  <conditionalFormatting sqref="DD7:DD11 DD16:DD29 DD32:DD47">
    <cfRule type="cellIs" dxfId="372" priority="224" operator="equal">
      <formula>0</formula>
    </cfRule>
  </conditionalFormatting>
  <conditionalFormatting sqref="DD12:DD13">
    <cfRule type="cellIs" dxfId="371" priority="223" operator="equal">
      <formula>0</formula>
    </cfRule>
  </conditionalFormatting>
  <conditionalFormatting sqref="DD14:DD15">
    <cfRule type="cellIs" dxfId="370" priority="222" operator="equal">
      <formula>0</formula>
    </cfRule>
  </conditionalFormatting>
  <conditionalFormatting sqref="DD30:DD31">
    <cfRule type="cellIs" dxfId="369" priority="221" operator="equal">
      <formula>0</formula>
    </cfRule>
  </conditionalFormatting>
  <conditionalFormatting sqref="DE7:DE11 DE16:DE29 DE32:DE47">
    <cfRule type="cellIs" dxfId="368" priority="220" operator="equal">
      <formula>0</formula>
    </cfRule>
  </conditionalFormatting>
  <conditionalFormatting sqref="DE12:DE13">
    <cfRule type="cellIs" dxfId="367" priority="219" operator="equal">
      <formula>0</formula>
    </cfRule>
  </conditionalFormatting>
  <conditionalFormatting sqref="DE14:DE15">
    <cfRule type="cellIs" dxfId="366" priority="218" operator="equal">
      <formula>0</formula>
    </cfRule>
  </conditionalFormatting>
  <conditionalFormatting sqref="DE30:DE31">
    <cfRule type="cellIs" dxfId="365" priority="217" operator="equal">
      <formula>0</formula>
    </cfRule>
  </conditionalFormatting>
  <conditionalFormatting sqref="DF14:DF15">
    <cfRule type="cellIs" dxfId="364" priority="216" operator="equal">
      <formula>0</formula>
    </cfRule>
  </conditionalFormatting>
  <conditionalFormatting sqref="DF30:DF31">
    <cfRule type="cellIs" dxfId="363" priority="215" operator="equal">
      <formula>0</formula>
    </cfRule>
  </conditionalFormatting>
  <conditionalFormatting sqref="DF7:DF11 DF16:DF29 DF32:DF47">
    <cfRule type="cellIs" dxfId="362" priority="214" operator="equal">
      <formula>0</formula>
    </cfRule>
  </conditionalFormatting>
  <conditionalFormatting sqref="DF12:DF13">
    <cfRule type="cellIs" dxfId="361" priority="213" operator="equal">
      <formula>0</formula>
    </cfRule>
  </conditionalFormatting>
  <conditionalFormatting sqref="DG7:DG11 DG16:DG29 DG32:DG47">
    <cfRule type="cellIs" dxfId="360" priority="212" operator="equal">
      <formula>0</formula>
    </cfRule>
  </conditionalFormatting>
  <conditionalFormatting sqref="DG12:DG13">
    <cfRule type="cellIs" dxfId="359" priority="211" operator="equal">
      <formula>0</formula>
    </cfRule>
  </conditionalFormatting>
  <conditionalFormatting sqref="DG14:DG15">
    <cfRule type="cellIs" dxfId="358" priority="210" operator="equal">
      <formula>0</formula>
    </cfRule>
  </conditionalFormatting>
  <conditionalFormatting sqref="DG30:DG31">
    <cfRule type="cellIs" dxfId="357" priority="209" operator="equal">
      <formula>0</formula>
    </cfRule>
  </conditionalFormatting>
  <conditionalFormatting sqref="DH7:DH11 DH16:DH29 DH32:DH47">
    <cfRule type="cellIs" dxfId="356" priority="208" operator="equal">
      <formula>0</formula>
    </cfRule>
  </conditionalFormatting>
  <conditionalFormatting sqref="DH12:DH13">
    <cfRule type="cellIs" dxfId="355" priority="207" operator="equal">
      <formula>0</formula>
    </cfRule>
  </conditionalFormatting>
  <conditionalFormatting sqref="DH14:DL15">
    <cfRule type="cellIs" dxfId="354" priority="206" operator="equal">
      <formula>0</formula>
    </cfRule>
  </conditionalFormatting>
  <conditionalFormatting sqref="DH30:DL31">
    <cfRule type="cellIs" dxfId="353" priority="205" operator="equal">
      <formula>0</formula>
    </cfRule>
  </conditionalFormatting>
  <conditionalFormatting sqref="DI7:DI11 DI16:DI29 DI32:DI47">
    <cfRule type="cellIs" dxfId="352" priority="204" operator="equal">
      <formula>0</formula>
    </cfRule>
  </conditionalFormatting>
  <conditionalFormatting sqref="DI12:DI13">
    <cfRule type="cellIs" dxfId="351" priority="203" operator="equal">
      <formula>0</formula>
    </cfRule>
  </conditionalFormatting>
  <conditionalFormatting sqref="DJ7:DJ11 DJ16:DJ29 DJ32:DJ47">
    <cfRule type="cellIs" dxfId="350" priority="198" operator="equal">
      <formula>0</formula>
    </cfRule>
  </conditionalFormatting>
  <conditionalFormatting sqref="DJ12:DJ13">
    <cfRule type="cellIs" dxfId="349" priority="197" operator="equal">
      <formula>0</formula>
    </cfRule>
  </conditionalFormatting>
  <conditionalFormatting sqref="DK7:DK11 DK16:DK29 DK32:DK47">
    <cfRule type="cellIs" dxfId="348" priority="194" operator="equal">
      <formula>0</formula>
    </cfRule>
  </conditionalFormatting>
  <conditionalFormatting sqref="DK12:DK13">
    <cfRule type="cellIs" dxfId="347" priority="193" operator="equal">
      <formula>0</formula>
    </cfRule>
  </conditionalFormatting>
  <conditionalFormatting sqref="DL7:DL11 DL16:DL29 DL32:DL47">
    <cfRule type="cellIs" dxfId="346" priority="190" operator="equal">
      <formula>0</formula>
    </cfRule>
  </conditionalFormatting>
  <conditionalFormatting sqref="DL12:DL13">
    <cfRule type="cellIs" dxfId="345" priority="189" operator="equal">
      <formula>0</formula>
    </cfRule>
  </conditionalFormatting>
  <conditionalFormatting sqref="DM7:DM11 DM16:DM29 DM32:DM47">
    <cfRule type="cellIs" dxfId="344" priority="188" operator="equal">
      <formula>0</formula>
    </cfRule>
  </conditionalFormatting>
  <conditionalFormatting sqref="DM12:DM13">
    <cfRule type="cellIs" dxfId="343" priority="187" operator="equal">
      <formula>0</formula>
    </cfRule>
  </conditionalFormatting>
  <conditionalFormatting sqref="DM14:DM15">
    <cfRule type="cellIs" dxfId="342" priority="186" operator="equal">
      <formula>0</formula>
    </cfRule>
  </conditionalFormatting>
  <conditionalFormatting sqref="DM30:DM31">
    <cfRule type="cellIs" dxfId="341" priority="185" operator="equal">
      <formula>0</formula>
    </cfRule>
  </conditionalFormatting>
  <conditionalFormatting sqref="DN7:DN11 DN16:DN29 DN32:DN47">
    <cfRule type="cellIs" dxfId="340" priority="184" operator="equal">
      <formula>0</formula>
    </cfRule>
  </conditionalFormatting>
  <conditionalFormatting sqref="DN12:DN13">
    <cfRule type="cellIs" dxfId="339" priority="183" operator="equal">
      <formula>0</formula>
    </cfRule>
  </conditionalFormatting>
  <conditionalFormatting sqref="DN14:DN15">
    <cfRule type="cellIs" dxfId="338" priority="182" operator="equal">
      <formula>0</formula>
    </cfRule>
  </conditionalFormatting>
  <conditionalFormatting sqref="DN30:DN31">
    <cfRule type="cellIs" dxfId="337" priority="181" operator="equal">
      <formula>0</formula>
    </cfRule>
  </conditionalFormatting>
  <conditionalFormatting sqref="DO14:DO15">
    <cfRule type="cellIs" dxfId="336" priority="180" operator="equal">
      <formula>0</formula>
    </cfRule>
  </conditionalFormatting>
  <conditionalFormatting sqref="DO30:DO31">
    <cfRule type="cellIs" dxfId="335" priority="179" operator="equal">
      <formula>0</formula>
    </cfRule>
  </conditionalFormatting>
  <conditionalFormatting sqref="DO7:DO11 DO16:DO29 DO32:DO47">
    <cfRule type="cellIs" dxfId="334" priority="178" operator="equal">
      <formula>0</formula>
    </cfRule>
  </conditionalFormatting>
  <conditionalFormatting sqref="DO12:DO13">
    <cfRule type="cellIs" dxfId="333" priority="177" operator="equal">
      <formula>0</formula>
    </cfRule>
  </conditionalFormatting>
  <conditionalFormatting sqref="DP7:DP11 DP16:DP29 DP32:DP47">
    <cfRule type="cellIs" dxfId="332" priority="176" operator="equal">
      <formula>0</formula>
    </cfRule>
  </conditionalFormatting>
  <conditionalFormatting sqref="DP12:DP13">
    <cfRule type="cellIs" dxfId="331" priority="175" operator="equal">
      <formula>0</formula>
    </cfRule>
  </conditionalFormatting>
  <conditionalFormatting sqref="DP14:DP15">
    <cfRule type="cellIs" dxfId="330" priority="174" operator="equal">
      <formula>0</formula>
    </cfRule>
  </conditionalFormatting>
  <conditionalFormatting sqref="DP30:DP31">
    <cfRule type="cellIs" dxfId="329" priority="173" operator="equal">
      <formula>0</formula>
    </cfRule>
  </conditionalFormatting>
  <conditionalFormatting sqref="DQ7:DQ11 DQ16:DQ29 DQ32:DQ47">
    <cfRule type="cellIs" dxfId="328" priority="172" operator="equal">
      <formula>0</formula>
    </cfRule>
  </conditionalFormatting>
  <conditionalFormatting sqref="DQ12:DQ13">
    <cfRule type="cellIs" dxfId="327" priority="171" operator="equal">
      <formula>0</formula>
    </cfRule>
  </conditionalFormatting>
  <conditionalFormatting sqref="DQ14:DQ15">
    <cfRule type="cellIs" dxfId="326" priority="170" operator="equal">
      <formula>0</formula>
    </cfRule>
  </conditionalFormatting>
  <conditionalFormatting sqref="DQ30:DQ31">
    <cfRule type="cellIs" dxfId="325" priority="169" operator="equal">
      <formula>0</formula>
    </cfRule>
  </conditionalFormatting>
  <conditionalFormatting sqref="DR7:DR11 DR16:DR29 DR32:DR47">
    <cfRule type="cellIs" dxfId="324" priority="168" operator="equal">
      <formula>0</formula>
    </cfRule>
  </conditionalFormatting>
  <conditionalFormatting sqref="DR12:DR13">
    <cfRule type="cellIs" dxfId="323" priority="167" operator="equal">
      <formula>0</formula>
    </cfRule>
  </conditionalFormatting>
  <conditionalFormatting sqref="DR14:DR15">
    <cfRule type="cellIs" dxfId="322" priority="166" operator="equal">
      <formula>0</formula>
    </cfRule>
  </conditionalFormatting>
  <conditionalFormatting sqref="DR30:DR31">
    <cfRule type="cellIs" dxfId="321" priority="165" operator="equal">
      <formula>0</formula>
    </cfRule>
  </conditionalFormatting>
  <conditionalFormatting sqref="DS14:DS15 DS30:DS31">
    <cfRule type="cellIs" dxfId="320" priority="160" operator="equal">
      <formula>0</formula>
    </cfRule>
  </conditionalFormatting>
  <conditionalFormatting sqref="DS7:DS11 DS16:DS29 DS32:DS47">
    <cfRule type="cellIs" dxfId="319" priority="159" operator="equal">
      <formula>0</formula>
    </cfRule>
  </conditionalFormatting>
  <conditionalFormatting sqref="DS12:DS13">
    <cfRule type="cellIs" dxfId="318" priority="158" operator="equal">
      <formula>0</formula>
    </cfRule>
  </conditionalFormatting>
  <conditionalFormatting sqref="DT14:DU15 DT30:DU31">
    <cfRule type="cellIs" dxfId="317" priority="154" operator="equal">
      <formula>0</formula>
    </cfRule>
  </conditionalFormatting>
  <conditionalFormatting sqref="DT7:DU11 DT16:DU29 DT32:DU47">
    <cfRule type="cellIs" dxfId="316" priority="153" operator="equal">
      <formula>0</formula>
    </cfRule>
  </conditionalFormatting>
  <conditionalFormatting sqref="DT12:DU13">
    <cfRule type="cellIs" dxfId="315" priority="152" operator="equal">
      <formula>0</formula>
    </cfRule>
  </conditionalFormatting>
  <conditionalFormatting sqref="DV14:DV15 DV30:DV31">
    <cfRule type="cellIs" dxfId="314" priority="148" operator="equal">
      <formula>0</formula>
    </cfRule>
  </conditionalFormatting>
  <conditionalFormatting sqref="DV7:DV11 DV16:DV29 DV32:DV47">
    <cfRule type="cellIs" dxfId="313" priority="147" operator="equal">
      <formula>0</formula>
    </cfRule>
  </conditionalFormatting>
  <conditionalFormatting sqref="DV12:DV13">
    <cfRule type="cellIs" dxfId="312" priority="146" operator="equal">
      <formula>0</formula>
    </cfRule>
  </conditionalFormatting>
  <conditionalFormatting sqref="DW14:DW15 DW30:DW31">
    <cfRule type="cellIs" dxfId="311" priority="142" operator="equal">
      <formula>0</formula>
    </cfRule>
  </conditionalFormatting>
  <conditionalFormatting sqref="DW7:DW11 DW16:DW29 DW32:DW47">
    <cfRule type="cellIs" dxfId="310" priority="141" operator="equal">
      <formula>0</formula>
    </cfRule>
  </conditionalFormatting>
  <conditionalFormatting sqref="DW12:DW13">
    <cfRule type="cellIs" dxfId="309" priority="140" operator="equal">
      <formula>0</formula>
    </cfRule>
  </conditionalFormatting>
  <conditionalFormatting sqref="DX14:DX15 DX30:DX31">
    <cfRule type="cellIs" dxfId="308" priority="136" operator="equal">
      <formula>0</formula>
    </cfRule>
  </conditionalFormatting>
  <conditionalFormatting sqref="DX7:DX11 DX16:DX29 DX32:DX47">
    <cfRule type="cellIs" dxfId="307" priority="135" operator="equal">
      <formula>0</formula>
    </cfRule>
  </conditionalFormatting>
  <conditionalFormatting sqref="DX12:DX13">
    <cfRule type="cellIs" dxfId="306" priority="134" operator="equal">
      <formula>0</formula>
    </cfRule>
  </conditionalFormatting>
  <conditionalFormatting sqref="DY14:DY15 DY30:DY31">
    <cfRule type="cellIs" dxfId="305" priority="130" operator="equal">
      <formula>0</formula>
    </cfRule>
  </conditionalFormatting>
  <conditionalFormatting sqref="DY7:DY11 DY16:DY29 DY32:DY47">
    <cfRule type="cellIs" dxfId="304" priority="129" operator="equal">
      <formula>0</formula>
    </cfRule>
  </conditionalFormatting>
  <conditionalFormatting sqref="DY12:DY13">
    <cfRule type="cellIs" dxfId="303" priority="128" operator="equal">
      <formula>0</formula>
    </cfRule>
  </conditionalFormatting>
  <conditionalFormatting sqref="DZ14:DZ15 DZ30:DZ31">
    <cfRule type="cellIs" dxfId="302" priority="123" operator="equal">
      <formula>0</formula>
    </cfRule>
  </conditionalFormatting>
  <conditionalFormatting sqref="DZ7:DZ11 DZ16:DZ29 DZ32:DZ47">
    <cfRule type="cellIs" dxfId="301" priority="122" operator="equal">
      <formula>0</formula>
    </cfRule>
  </conditionalFormatting>
  <conditionalFormatting sqref="DZ12:DZ13">
    <cfRule type="cellIs" dxfId="300" priority="121" operator="equal">
      <formula>0</formula>
    </cfRule>
  </conditionalFormatting>
  <conditionalFormatting sqref="EA14:EA15 EA30:EA31">
    <cfRule type="cellIs" dxfId="299" priority="116" operator="equal">
      <formula>0</formula>
    </cfRule>
  </conditionalFormatting>
  <conditionalFormatting sqref="EA7:EA11 EA16:EA29 EA32:EA47">
    <cfRule type="cellIs" dxfId="298" priority="115" operator="equal">
      <formula>0</formula>
    </cfRule>
  </conditionalFormatting>
  <conditionalFormatting sqref="EA12:EA13">
    <cfRule type="cellIs" dxfId="297" priority="114" operator="equal">
      <formula>0</formula>
    </cfRule>
  </conditionalFormatting>
  <conditionalFormatting sqref="EB14:EB15 EB30:EB31">
    <cfRule type="cellIs" dxfId="296" priority="108" operator="equal">
      <formula>0</formula>
    </cfRule>
  </conditionalFormatting>
  <conditionalFormatting sqref="EB7:EB11 EB16:EB29 EB32:EB47">
    <cfRule type="cellIs" dxfId="295" priority="107" operator="equal">
      <formula>0</formula>
    </cfRule>
  </conditionalFormatting>
  <conditionalFormatting sqref="EB12:EB13">
    <cfRule type="cellIs" dxfId="294" priority="106" operator="equal">
      <formula>0</formula>
    </cfRule>
  </conditionalFormatting>
  <conditionalFormatting sqref="EC14:EC15 EC30:EC31">
    <cfRule type="cellIs" dxfId="293" priority="101" operator="equal">
      <formula>0</formula>
    </cfRule>
  </conditionalFormatting>
  <conditionalFormatting sqref="EC7:EC11 EC16:EC29 EC32:EC47">
    <cfRule type="cellIs" dxfId="292" priority="100" operator="equal">
      <formula>0</formula>
    </cfRule>
  </conditionalFormatting>
  <conditionalFormatting sqref="EC12:EC13">
    <cfRule type="cellIs" dxfId="291" priority="99" operator="equal">
      <formula>0</formula>
    </cfRule>
  </conditionalFormatting>
  <conditionalFormatting sqref="ED14:ED15 ED30:ED31">
    <cfRule type="cellIs" dxfId="290" priority="94" operator="equal">
      <formula>0</formula>
    </cfRule>
  </conditionalFormatting>
  <conditionalFormatting sqref="ED7:ED11 ED16:ED29 ED32:ED47">
    <cfRule type="cellIs" dxfId="289" priority="93" operator="equal">
      <formula>0</formula>
    </cfRule>
  </conditionalFormatting>
  <conditionalFormatting sqref="ED12:ED13">
    <cfRule type="cellIs" dxfId="288" priority="92" operator="equal">
      <formula>0</formula>
    </cfRule>
  </conditionalFormatting>
  <conditionalFormatting sqref="EE14:EE15 EE30:EE31">
    <cfRule type="cellIs" dxfId="287" priority="87" operator="equal">
      <formula>0</formula>
    </cfRule>
  </conditionalFormatting>
  <conditionalFormatting sqref="EE7:EE11 EE16:EE29 EE32:EE47">
    <cfRule type="cellIs" dxfId="286" priority="86" operator="equal">
      <formula>0</formula>
    </cfRule>
  </conditionalFormatting>
  <conditionalFormatting sqref="EE12:EE13">
    <cfRule type="cellIs" dxfId="285" priority="85" operator="equal">
      <formula>0</formula>
    </cfRule>
  </conditionalFormatting>
  <conditionalFormatting sqref="EF14:EF15 EF30:EF31">
    <cfRule type="cellIs" dxfId="284" priority="80" operator="equal">
      <formula>0</formula>
    </cfRule>
  </conditionalFormatting>
  <conditionalFormatting sqref="EF7:EF11 EF16:EF29 EF32:EF47">
    <cfRule type="cellIs" dxfId="283" priority="79" operator="equal">
      <formula>0</formula>
    </cfRule>
  </conditionalFormatting>
  <conditionalFormatting sqref="EF12:EF13">
    <cfRule type="cellIs" dxfId="282" priority="78" operator="equal">
      <formula>0</formula>
    </cfRule>
  </conditionalFormatting>
  <conditionalFormatting sqref="EG14:EG15 EG30:EG31">
    <cfRule type="cellIs" dxfId="281" priority="73" operator="equal">
      <formula>0</formula>
    </cfRule>
  </conditionalFormatting>
  <conditionalFormatting sqref="EG7:EG11 EG16:EG29 EG32:EG47">
    <cfRule type="cellIs" dxfId="280" priority="72" operator="equal">
      <formula>0</formula>
    </cfRule>
  </conditionalFormatting>
  <conditionalFormatting sqref="EG12:EG13">
    <cfRule type="cellIs" dxfId="279" priority="71" operator="equal">
      <formula>0</formula>
    </cfRule>
  </conditionalFormatting>
  <conditionalFormatting sqref="EH14:EH15 EH30:EH31">
    <cfRule type="cellIs" dxfId="278" priority="66" operator="equal">
      <formula>0</formula>
    </cfRule>
  </conditionalFormatting>
  <conditionalFormatting sqref="EH7:EH11 EH16:EH29 EH32:EH47">
    <cfRule type="cellIs" dxfId="277" priority="65" operator="equal">
      <formula>0</formula>
    </cfRule>
  </conditionalFormatting>
  <conditionalFormatting sqref="EH12:EH13">
    <cfRule type="cellIs" dxfId="276" priority="64" operator="equal">
      <formula>0</formula>
    </cfRule>
  </conditionalFormatting>
  <conditionalFormatting sqref="EI14:EI15 EI30:EI31">
    <cfRule type="cellIs" dxfId="275" priority="59" operator="equal">
      <formula>0</formula>
    </cfRule>
  </conditionalFormatting>
  <conditionalFormatting sqref="EI7:EI11 EI16:EI29 EI32:EI47">
    <cfRule type="cellIs" dxfId="274" priority="58" operator="equal">
      <formula>0</formula>
    </cfRule>
  </conditionalFormatting>
  <conditionalFormatting sqref="EI12:EI13">
    <cfRule type="cellIs" dxfId="273" priority="57" operator="equal">
      <formula>0</formula>
    </cfRule>
  </conditionalFormatting>
  <conditionalFormatting sqref="EJ14:EJ15 EJ30:EJ31">
    <cfRule type="cellIs" dxfId="272" priority="52" operator="equal">
      <formula>0</formula>
    </cfRule>
  </conditionalFormatting>
  <conditionalFormatting sqref="EJ7:EJ11 EJ16:EJ29 EJ32:EJ47">
    <cfRule type="cellIs" dxfId="271" priority="51" operator="equal">
      <formula>0</formula>
    </cfRule>
  </conditionalFormatting>
  <conditionalFormatting sqref="EJ12:EJ13">
    <cfRule type="cellIs" dxfId="270" priority="50" operator="equal">
      <formula>0</formula>
    </cfRule>
  </conditionalFormatting>
  <conditionalFormatting sqref="EK14:EK15 EK30:EK31">
    <cfRule type="cellIs" dxfId="269" priority="45" operator="equal">
      <formula>0</formula>
    </cfRule>
  </conditionalFormatting>
  <conditionalFormatting sqref="EK7:EK11 EK16:EK29 EK32:EK47">
    <cfRule type="cellIs" dxfId="268" priority="44" operator="equal">
      <formula>0</formula>
    </cfRule>
  </conditionalFormatting>
  <conditionalFormatting sqref="EK12:EK13">
    <cfRule type="cellIs" dxfId="267" priority="43" operator="equal">
      <formula>0</formula>
    </cfRule>
  </conditionalFormatting>
  <conditionalFormatting sqref="EL14:EL15 EL30:EL31">
    <cfRule type="cellIs" dxfId="266" priority="38" operator="equal">
      <formula>0</formula>
    </cfRule>
  </conditionalFormatting>
  <conditionalFormatting sqref="EL7:EL11 EL16:EL29 EL32:EL47">
    <cfRule type="cellIs" dxfId="265" priority="37" operator="equal">
      <formula>0</formula>
    </cfRule>
  </conditionalFormatting>
  <conditionalFormatting sqref="EL12:EL13">
    <cfRule type="cellIs" dxfId="264" priority="36" operator="equal">
      <formula>0</formula>
    </cfRule>
  </conditionalFormatting>
  <conditionalFormatting sqref="EM14:EM15 EM30:EM31">
    <cfRule type="cellIs" dxfId="263" priority="31" operator="equal">
      <formula>0</formula>
    </cfRule>
  </conditionalFormatting>
  <conditionalFormatting sqref="EM7:EM11 EM16:EM29 EM32:EM47">
    <cfRule type="cellIs" dxfId="262" priority="30" operator="equal">
      <formula>0</formula>
    </cfRule>
  </conditionalFormatting>
  <conditionalFormatting sqref="EM12:EM13">
    <cfRule type="cellIs" dxfId="261" priority="29" operator="equal">
      <formula>0</formula>
    </cfRule>
  </conditionalFormatting>
  <conditionalFormatting sqref="EN14:EN15 EN30:EN31">
    <cfRule type="cellIs" dxfId="260" priority="24" operator="equal">
      <formula>0</formula>
    </cfRule>
  </conditionalFormatting>
  <conditionalFormatting sqref="EN7:EN11 EN16:EN29 EN32:EN47">
    <cfRule type="cellIs" dxfId="259" priority="23" operator="equal">
      <formula>0</formula>
    </cfRule>
  </conditionalFormatting>
  <conditionalFormatting sqref="EN12:EN13">
    <cfRule type="cellIs" dxfId="258" priority="22" operator="equal">
      <formula>0</formula>
    </cfRule>
  </conditionalFormatting>
  <conditionalFormatting sqref="EO14:EO15 EO30:EO31">
    <cfRule type="cellIs" dxfId="257" priority="17" operator="equal">
      <formula>0</formula>
    </cfRule>
  </conditionalFormatting>
  <conditionalFormatting sqref="EO7:EO11 EO16:EO29 EO32:EO47">
    <cfRule type="cellIs" dxfId="256" priority="16" operator="equal">
      <formula>0</formula>
    </cfRule>
  </conditionalFormatting>
  <conditionalFormatting sqref="EO12:EO13">
    <cfRule type="cellIs" dxfId="255" priority="15" operator="equal">
      <formula>0</formula>
    </cfRule>
  </conditionalFormatting>
  <conditionalFormatting sqref="EP14:EP15 EP30:EP31">
    <cfRule type="cellIs" dxfId="254" priority="10" operator="equal">
      <formula>0</formula>
    </cfRule>
  </conditionalFormatting>
  <conditionalFormatting sqref="EP7:EP11 EP16:EP29 EP32:EP47">
    <cfRule type="cellIs" dxfId="253" priority="9" operator="equal">
      <formula>0</formula>
    </cfRule>
  </conditionalFormatting>
  <conditionalFormatting sqref="EP12:EP13">
    <cfRule type="cellIs" dxfId="252" priority="8" operator="equal">
      <formula>0</formula>
    </cfRule>
  </conditionalFormatting>
  <conditionalFormatting sqref="EQ14:EQ15 EQ30:EQ31">
    <cfRule type="cellIs" dxfId="10" priority="3" operator="equal">
      <formula>0</formula>
    </cfRule>
  </conditionalFormatting>
  <conditionalFormatting sqref="EQ7:EQ11 EQ16:EQ29 EQ32:EQ47">
    <cfRule type="cellIs" dxfId="9" priority="2" operator="equal">
      <formula>0</formula>
    </cfRule>
  </conditionalFormatting>
  <conditionalFormatting sqref="EQ12:EQ13">
    <cfRule type="cellIs" dxfId="8" priority="1" operator="equal">
      <formula>0</formula>
    </cfRule>
  </conditionalFormatting>
  <printOptions horizontalCentered="1" verticalCentered="1"/>
  <pageMargins left="0.74803149606299213" right="0.74803149606299213" top="0.98425196850393704" bottom="0.98425196850393704" header="0.51181102362204722" footer="0.51181102362204722"/>
  <pageSetup paperSize="9" orientation="landscape" horizontalDpi="4294967292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Q126"/>
  <sheetViews>
    <sheetView showGridLines="0" workbookViewId="0"/>
  </sheetViews>
  <sheetFormatPr defaultColWidth="10.6640625" defaultRowHeight="11.25" x14ac:dyDescent="0.2"/>
  <cols>
    <col min="1" max="1" width="2.6640625" style="1" customWidth="1"/>
    <col min="2" max="2" width="55.6640625" style="3" customWidth="1"/>
    <col min="3" max="16384" width="10.6640625" style="1"/>
  </cols>
  <sheetData>
    <row r="2" spans="2:147" ht="13.9" customHeight="1" x14ac:dyDescent="0.25">
      <c r="B2" s="7" t="s">
        <v>2</v>
      </c>
    </row>
    <row r="3" spans="2:147" ht="13.9" customHeight="1" x14ac:dyDescent="0.2">
      <c r="B3" s="8" t="s">
        <v>17</v>
      </c>
    </row>
    <row r="6" spans="2:147" s="9" customFormat="1" ht="13.9" customHeight="1" x14ac:dyDescent="0.2">
      <c r="B6" s="10"/>
      <c r="C6" s="10">
        <v>40543</v>
      </c>
      <c r="D6" s="10">
        <v>40574</v>
      </c>
      <c r="E6" s="10">
        <v>40602</v>
      </c>
      <c r="F6" s="10">
        <v>40633</v>
      </c>
      <c r="G6" s="10">
        <v>40663</v>
      </c>
      <c r="H6" s="10">
        <v>40694</v>
      </c>
      <c r="I6" s="10">
        <v>40724</v>
      </c>
      <c r="J6" s="10">
        <v>40755</v>
      </c>
      <c r="K6" s="10">
        <v>40786</v>
      </c>
      <c r="L6" s="10">
        <v>40816</v>
      </c>
      <c r="M6" s="10">
        <v>40847</v>
      </c>
      <c r="N6" s="10">
        <v>40877</v>
      </c>
      <c r="O6" s="10">
        <v>40908</v>
      </c>
      <c r="P6" s="10">
        <v>40939</v>
      </c>
      <c r="Q6" s="10">
        <v>40968</v>
      </c>
      <c r="R6" s="10">
        <v>40999</v>
      </c>
      <c r="S6" s="10">
        <v>41029</v>
      </c>
      <c r="T6" s="10">
        <v>41060</v>
      </c>
      <c r="U6" s="10">
        <v>41090</v>
      </c>
      <c r="V6" s="10">
        <v>41121</v>
      </c>
      <c r="W6" s="10">
        <v>41152</v>
      </c>
      <c r="X6" s="10">
        <v>41182</v>
      </c>
      <c r="Y6" s="10">
        <v>41213</v>
      </c>
      <c r="Z6" s="10">
        <v>41243</v>
      </c>
      <c r="AA6" s="10">
        <v>41274</v>
      </c>
      <c r="AB6" s="10">
        <v>41305</v>
      </c>
      <c r="AC6" s="10">
        <v>41333</v>
      </c>
      <c r="AD6" s="10">
        <v>41364</v>
      </c>
      <c r="AE6" s="10">
        <v>41394</v>
      </c>
      <c r="AF6" s="10">
        <v>41425</v>
      </c>
      <c r="AG6" s="10">
        <v>41455</v>
      </c>
      <c r="AH6" s="10">
        <v>41486</v>
      </c>
      <c r="AI6" s="10">
        <v>41517</v>
      </c>
      <c r="AJ6" s="10">
        <v>41547</v>
      </c>
      <c r="AK6" s="10">
        <v>41578</v>
      </c>
      <c r="AL6" s="10">
        <v>41608</v>
      </c>
      <c r="AM6" s="10">
        <v>41639</v>
      </c>
      <c r="AN6" s="10">
        <v>41670</v>
      </c>
      <c r="AO6" s="10">
        <v>41698</v>
      </c>
      <c r="AP6" s="10">
        <v>41729</v>
      </c>
      <c r="AQ6" s="10">
        <v>41759</v>
      </c>
      <c r="AR6" s="10">
        <v>41790</v>
      </c>
      <c r="AS6" s="10">
        <v>41820</v>
      </c>
      <c r="AT6" s="10">
        <v>41851</v>
      </c>
      <c r="AU6" s="10">
        <v>41882</v>
      </c>
      <c r="AV6" s="10">
        <v>41912</v>
      </c>
      <c r="AW6" s="10">
        <v>41943</v>
      </c>
      <c r="AX6" s="10">
        <v>41973</v>
      </c>
      <c r="AY6" s="10">
        <v>42004</v>
      </c>
      <c r="AZ6" s="10">
        <v>42035</v>
      </c>
      <c r="BA6" s="10">
        <v>42063</v>
      </c>
      <c r="BB6" s="10">
        <v>42094</v>
      </c>
      <c r="BC6" s="10">
        <v>42124</v>
      </c>
      <c r="BD6" s="10">
        <v>42155</v>
      </c>
      <c r="BE6" s="10">
        <v>42185</v>
      </c>
      <c r="BF6" s="10">
        <v>42216</v>
      </c>
      <c r="BG6" s="10">
        <v>42247</v>
      </c>
      <c r="BH6" s="10">
        <v>42277</v>
      </c>
      <c r="BI6" s="10">
        <v>42308</v>
      </c>
      <c r="BJ6" s="10">
        <v>42338</v>
      </c>
      <c r="BK6" s="10">
        <v>42369</v>
      </c>
      <c r="BL6" s="10">
        <v>42400</v>
      </c>
      <c r="BM6" s="10">
        <v>42429</v>
      </c>
      <c r="BN6" s="10">
        <v>42460</v>
      </c>
      <c r="BO6" s="10">
        <v>42490</v>
      </c>
      <c r="BP6" s="10">
        <v>42521</v>
      </c>
      <c r="BQ6" s="10">
        <v>42551</v>
      </c>
      <c r="BR6" s="10">
        <v>42582</v>
      </c>
      <c r="BS6" s="10">
        <v>42613</v>
      </c>
      <c r="BT6" s="10">
        <v>42643</v>
      </c>
      <c r="BU6" s="10">
        <v>42674</v>
      </c>
      <c r="BV6" s="10">
        <v>42704</v>
      </c>
      <c r="BW6" s="10">
        <v>42735</v>
      </c>
      <c r="BX6" s="10">
        <v>42766</v>
      </c>
      <c r="BY6" s="10">
        <v>42794</v>
      </c>
      <c r="BZ6" s="10">
        <v>42825</v>
      </c>
      <c r="CA6" s="10">
        <v>42855</v>
      </c>
      <c r="CB6" s="10">
        <v>42886</v>
      </c>
      <c r="CC6" s="10">
        <v>42916</v>
      </c>
      <c r="CD6" s="10">
        <v>42947</v>
      </c>
      <c r="CE6" s="10">
        <v>42978</v>
      </c>
      <c r="CF6" s="10">
        <v>43008</v>
      </c>
      <c r="CG6" s="10">
        <v>43039</v>
      </c>
      <c r="CH6" s="10">
        <v>43069</v>
      </c>
      <c r="CI6" s="10">
        <v>43100</v>
      </c>
      <c r="CJ6" s="10">
        <v>43131</v>
      </c>
      <c r="CK6" s="10">
        <v>43159</v>
      </c>
      <c r="CL6" s="10">
        <v>43190</v>
      </c>
      <c r="CM6" s="10">
        <v>43220</v>
      </c>
      <c r="CN6" s="10">
        <v>43251</v>
      </c>
      <c r="CO6" s="10">
        <v>43281</v>
      </c>
      <c r="CP6" s="10">
        <v>43312</v>
      </c>
      <c r="CQ6" s="10">
        <v>43343</v>
      </c>
      <c r="CR6" s="10">
        <v>43373</v>
      </c>
      <c r="CS6" s="10">
        <v>43404</v>
      </c>
      <c r="CT6" s="10">
        <v>43434</v>
      </c>
      <c r="CU6" s="10">
        <v>43465</v>
      </c>
      <c r="CV6" s="10">
        <v>43496</v>
      </c>
      <c r="CW6" s="10">
        <v>43524</v>
      </c>
      <c r="CX6" s="10">
        <v>43555</v>
      </c>
      <c r="CY6" s="10">
        <v>43585</v>
      </c>
      <c r="CZ6" s="10">
        <v>43616</v>
      </c>
      <c r="DA6" s="10">
        <v>43646</v>
      </c>
      <c r="DB6" s="10">
        <v>43677</v>
      </c>
      <c r="DC6" s="10">
        <v>43708</v>
      </c>
      <c r="DD6" s="10">
        <v>43738</v>
      </c>
      <c r="DE6" s="10">
        <v>43769</v>
      </c>
      <c r="DF6" s="10">
        <v>43799</v>
      </c>
      <c r="DG6" s="10">
        <v>43830</v>
      </c>
      <c r="DH6" s="10">
        <v>43861</v>
      </c>
      <c r="DI6" s="10">
        <v>43890</v>
      </c>
      <c r="DJ6" s="10">
        <v>43921</v>
      </c>
      <c r="DK6" s="10">
        <v>43951</v>
      </c>
      <c r="DL6" s="10">
        <v>43982</v>
      </c>
      <c r="DM6" s="10">
        <v>44012</v>
      </c>
      <c r="DN6" s="10">
        <v>44043</v>
      </c>
      <c r="DO6" s="10">
        <v>44074</v>
      </c>
      <c r="DP6" s="10">
        <v>44104</v>
      </c>
      <c r="DQ6" s="10">
        <v>44135</v>
      </c>
      <c r="DR6" s="10">
        <v>44165</v>
      </c>
      <c r="DS6" s="10">
        <v>44196</v>
      </c>
      <c r="DT6" s="10">
        <v>44227</v>
      </c>
      <c r="DU6" s="10">
        <v>44255</v>
      </c>
      <c r="DV6" s="10">
        <v>44286</v>
      </c>
      <c r="DW6" s="10">
        <v>44316</v>
      </c>
      <c r="DX6" s="10">
        <v>44347</v>
      </c>
      <c r="DY6" s="10">
        <v>44377</v>
      </c>
      <c r="DZ6" s="10">
        <v>44408</v>
      </c>
      <c r="EA6" s="10">
        <v>44439</v>
      </c>
      <c r="EB6" s="10">
        <v>44469</v>
      </c>
      <c r="EC6" s="10">
        <v>44500</v>
      </c>
      <c r="ED6" s="10">
        <v>44530</v>
      </c>
      <c r="EE6" s="10">
        <v>44561</v>
      </c>
      <c r="EF6" s="10">
        <v>44592</v>
      </c>
      <c r="EG6" s="10">
        <v>44620</v>
      </c>
      <c r="EH6" s="10">
        <v>44651</v>
      </c>
      <c r="EI6" s="10">
        <v>44681</v>
      </c>
      <c r="EJ6" s="10">
        <v>44712</v>
      </c>
      <c r="EK6" s="10">
        <v>44742</v>
      </c>
      <c r="EL6" s="10">
        <v>44773</v>
      </c>
      <c r="EM6" s="10">
        <v>44804</v>
      </c>
      <c r="EN6" s="10">
        <v>44834</v>
      </c>
      <c r="EO6" s="10">
        <v>44865</v>
      </c>
      <c r="EP6" s="10">
        <v>44895</v>
      </c>
      <c r="EQ6" s="10">
        <v>44926</v>
      </c>
    </row>
    <row r="7" spans="2:147" s="3" customFormat="1" ht="13.9" customHeight="1" x14ac:dyDescent="0.2">
      <c r="B7" s="12" t="s">
        <v>16</v>
      </c>
      <c r="C7" s="4">
        <v>4630.5602352699998</v>
      </c>
      <c r="D7" s="4">
        <v>4635.0073305599999</v>
      </c>
      <c r="E7" s="4">
        <v>4701.0210510899997</v>
      </c>
      <c r="F7" s="4">
        <v>5370.0226376800001</v>
      </c>
      <c r="G7" s="4">
        <v>5320.6003109699996</v>
      </c>
      <c r="H7" s="4">
        <v>5377.4241976499998</v>
      </c>
      <c r="I7" s="4">
        <v>5246.3411564799999</v>
      </c>
      <c r="J7" s="4">
        <v>4755.7901989499996</v>
      </c>
      <c r="K7" s="4">
        <v>4847.07048295</v>
      </c>
      <c r="L7" s="4">
        <v>5200.21277715</v>
      </c>
      <c r="M7" s="4">
        <v>5413.4960696799999</v>
      </c>
      <c r="N7" s="4">
        <v>5564.7994818099996</v>
      </c>
      <c r="O7" s="4">
        <v>5497.6962710799999</v>
      </c>
      <c r="P7" s="4">
        <v>5675.0882499299996</v>
      </c>
      <c r="Q7" s="4">
        <v>5809.2391320999996</v>
      </c>
      <c r="R7" s="4">
        <v>5773.78596827</v>
      </c>
      <c r="S7" s="4">
        <v>5996.2912440600003</v>
      </c>
      <c r="T7" s="4">
        <v>6355.06986753</v>
      </c>
      <c r="U7" s="4">
        <v>6442.4814080200003</v>
      </c>
      <c r="V7" s="4">
        <v>6413.1556934399996</v>
      </c>
      <c r="W7" s="4">
        <v>6411.9586780600002</v>
      </c>
      <c r="X7" s="4">
        <v>6356.1743445700004</v>
      </c>
      <c r="Y7" s="4">
        <v>6437.81458475</v>
      </c>
      <c r="Z7" s="4">
        <v>6445.5645824000003</v>
      </c>
      <c r="AA7" s="4">
        <v>6785.3642930899996</v>
      </c>
      <c r="AB7" s="4">
        <v>6807.7468667100002</v>
      </c>
      <c r="AC7" s="4">
        <v>6847.1638212099997</v>
      </c>
      <c r="AD7" s="4">
        <v>6854.1251525300004</v>
      </c>
      <c r="AE7" s="4">
        <v>6917.7451380299999</v>
      </c>
      <c r="AF7" s="4">
        <v>6868.5488168100001</v>
      </c>
      <c r="AG7" s="4">
        <v>7117.1701259000001</v>
      </c>
      <c r="AH7" s="4">
        <v>7243.0434003099999</v>
      </c>
      <c r="AI7" s="4">
        <v>7306.8706955500002</v>
      </c>
      <c r="AJ7" s="4">
        <v>7348.9836122300003</v>
      </c>
      <c r="AK7" s="4">
        <v>7325.5811939200003</v>
      </c>
      <c r="AL7" s="4">
        <v>7233.2160044499997</v>
      </c>
      <c r="AM7" s="4">
        <v>7328.7236311300003</v>
      </c>
      <c r="AN7" s="4">
        <v>7081.2211527500003</v>
      </c>
      <c r="AO7" s="4">
        <v>7142.6847861899996</v>
      </c>
      <c r="AP7" s="4">
        <v>7063.9352654100003</v>
      </c>
      <c r="AQ7" s="4">
        <v>7156.4593666700002</v>
      </c>
      <c r="AR7" s="4">
        <v>7080.2912835300003</v>
      </c>
      <c r="AS7" s="4">
        <v>6765.1973932000001</v>
      </c>
      <c r="AT7" s="4">
        <v>6753.0205061799998</v>
      </c>
      <c r="AU7" s="4">
        <v>6764.6817526300001</v>
      </c>
      <c r="AV7" s="4">
        <v>6141.9570099900002</v>
      </c>
      <c r="AW7" s="4">
        <v>6790.7801593599997</v>
      </c>
      <c r="AX7" s="4">
        <v>6864.9383255499997</v>
      </c>
      <c r="AY7" s="4">
        <v>6888.19856583</v>
      </c>
      <c r="AZ7" s="4">
        <v>7028.77365336</v>
      </c>
      <c r="BA7" s="4">
        <v>7285.6829482399999</v>
      </c>
      <c r="BB7" s="4">
        <v>6931.7473015200003</v>
      </c>
      <c r="BC7" s="4">
        <v>6888.4318510499998</v>
      </c>
      <c r="BD7" s="4">
        <v>6951.1977281899999</v>
      </c>
      <c r="BE7" s="4">
        <v>6716.8536895999996</v>
      </c>
      <c r="BF7" s="4">
        <v>7196.8676366500003</v>
      </c>
      <c r="BG7" s="4">
        <v>7132.13136072</v>
      </c>
      <c r="BH7" s="4">
        <v>7111.5280421500001</v>
      </c>
      <c r="BI7" s="4">
        <v>7030.2836649299998</v>
      </c>
      <c r="BJ7" s="4">
        <v>7015.3107929099997</v>
      </c>
      <c r="BK7" s="4">
        <v>7079.65052569</v>
      </c>
      <c r="BL7" s="4">
        <v>7099.8630148700004</v>
      </c>
      <c r="BM7" s="4">
        <v>6984.4606569199996</v>
      </c>
      <c r="BN7" s="4">
        <v>6796.7372201600001</v>
      </c>
      <c r="BO7" s="4">
        <v>6727.3310392399999</v>
      </c>
      <c r="BP7" s="4">
        <v>6749.3699652300002</v>
      </c>
      <c r="BQ7" s="4">
        <v>6771.61699684</v>
      </c>
      <c r="BR7" s="4">
        <v>6798.0985629799998</v>
      </c>
      <c r="BS7" s="4">
        <v>6762.5573961999999</v>
      </c>
      <c r="BT7" s="4">
        <v>6540.1936698700001</v>
      </c>
      <c r="BU7" s="4">
        <v>6376.0945390999996</v>
      </c>
      <c r="BV7" s="4">
        <v>6494.2146475099998</v>
      </c>
      <c r="BW7" s="4">
        <v>6238.4580146199996</v>
      </c>
      <c r="BX7" s="4">
        <v>6097.7235320700001</v>
      </c>
      <c r="BY7" s="4">
        <v>6142.8068199299996</v>
      </c>
      <c r="BZ7" s="4">
        <v>6259.6680707799997</v>
      </c>
      <c r="CA7" s="4">
        <v>6239.7028991500001</v>
      </c>
      <c r="CB7" s="4">
        <v>6248.5233016399998</v>
      </c>
      <c r="CC7" s="4">
        <v>6153.645888</v>
      </c>
      <c r="CD7" s="4">
        <v>6008.3665791699996</v>
      </c>
      <c r="CE7" s="4">
        <v>5905.5145934000002</v>
      </c>
      <c r="CF7" s="4">
        <v>5981.1092578999996</v>
      </c>
      <c r="CG7" s="4">
        <v>5821.3183627300004</v>
      </c>
      <c r="CH7" s="4">
        <v>5741.9032650500003</v>
      </c>
      <c r="CI7" s="4">
        <v>4767.4945951700001</v>
      </c>
      <c r="CJ7" s="4">
        <v>4611.9728596599998</v>
      </c>
      <c r="CK7" s="4">
        <v>4569.6188202599997</v>
      </c>
      <c r="CL7" s="4">
        <v>4712.0647689999996</v>
      </c>
      <c r="CM7" s="4">
        <v>4646.0480420200001</v>
      </c>
      <c r="CN7" s="4">
        <v>4886.0893905800003</v>
      </c>
      <c r="CO7" s="4">
        <v>4923.4383292800003</v>
      </c>
      <c r="CP7" s="4">
        <v>4745.0085060800002</v>
      </c>
      <c r="CQ7" s="4">
        <v>4771.7252359000004</v>
      </c>
      <c r="CR7" s="4">
        <v>4752.2385349200003</v>
      </c>
      <c r="CS7" s="4">
        <v>4643.0749006300002</v>
      </c>
      <c r="CT7" s="4">
        <v>4614.2979059400004</v>
      </c>
      <c r="CU7" s="4">
        <v>4822.7201463700003</v>
      </c>
      <c r="CV7" s="4">
        <v>4816.7244749600004</v>
      </c>
      <c r="CW7" s="4">
        <v>4728.3304972599999</v>
      </c>
      <c r="CX7" s="4">
        <v>4687.56695605</v>
      </c>
      <c r="CY7" s="4">
        <v>4584.1204807800004</v>
      </c>
      <c r="CZ7" s="4">
        <v>4648.0156136799997</v>
      </c>
      <c r="DA7" s="4">
        <v>4479.53240052</v>
      </c>
      <c r="DB7" s="4">
        <v>4363.0734706100002</v>
      </c>
      <c r="DC7" s="4">
        <v>4371.7118771699998</v>
      </c>
      <c r="DD7" s="4">
        <v>4580.2087853200001</v>
      </c>
      <c r="DE7" s="4">
        <v>4608.9894652599996</v>
      </c>
      <c r="DF7" s="4">
        <v>4932.8252808799998</v>
      </c>
      <c r="DG7" s="4">
        <v>4918.3096735299996</v>
      </c>
      <c r="DH7" s="4">
        <v>4852.7876980600004</v>
      </c>
      <c r="DI7" s="4">
        <v>4891.3691041599996</v>
      </c>
      <c r="DJ7" s="4">
        <v>5098.2292216599999</v>
      </c>
      <c r="DK7" s="4">
        <v>5692.3966932699996</v>
      </c>
      <c r="DL7" s="4">
        <v>5696.41748843</v>
      </c>
      <c r="DM7" s="4">
        <v>5759.6526552300002</v>
      </c>
      <c r="DN7" s="4">
        <v>5681.3447033399998</v>
      </c>
      <c r="DO7" s="4">
        <v>5689.6275816799998</v>
      </c>
      <c r="DP7" s="4">
        <v>5699.0471897799998</v>
      </c>
      <c r="DQ7" s="4">
        <v>5682.7482275700004</v>
      </c>
      <c r="DR7" s="4">
        <v>5664.0289898499996</v>
      </c>
      <c r="DS7" s="4">
        <v>5713.8051856499997</v>
      </c>
      <c r="DT7" s="4">
        <v>5703.2397039699999</v>
      </c>
      <c r="DU7" s="4">
        <v>5424.2191112500004</v>
      </c>
      <c r="DV7" s="4">
        <v>5404.6303920800001</v>
      </c>
      <c r="DW7" s="4">
        <v>5325.6247581600001</v>
      </c>
      <c r="DX7" s="4">
        <v>5277.5338895300001</v>
      </c>
      <c r="DY7" s="4">
        <v>5792.1826335799997</v>
      </c>
      <c r="DZ7" s="16">
        <v>5756.8380136799997</v>
      </c>
      <c r="EA7" s="16">
        <v>5746.1697557999996</v>
      </c>
      <c r="EB7" s="16">
        <v>5697.2671470799996</v>
      </c>
      <c r="EC7" s="16">
        <v>5622.9434949899996</v>
      </c>
      <c r="ED7" s="16">
        <v>5631.3909571800004</v>
      </c>
      <c r="EE7" s="16">
        <v>5492.0666362900001</v>
      </c>
      <c r="EF7" s="16">
        <v>5460.4104161400001</v>
      </c>
      <c r="EG7" s="16">
        <v>5452.4662992000003</v>
      </c>
      <c r="EH7" s="16">
        <v>5260.3811861599997</v>
      </c>
      <c r="EI7" s="16">
        <v>5889.8110700099996</v>
      </c>
      <c r="EJ7" s="16">
        <v>5787.5382317499998</v>
      </c>
      <c r="EK7" s="16">
        <v>5772.4245629099996</v>
      </c>
      <c r="EL7" s="16">
        <v>5770.2741651599999</v>
      </c>
      <c r="EM7" s="16">
        <v>5796.8378738600004</v>
      </c>
      <c r="EN7" s="16">
        <v>5724.0390826900002</v>
      </c>
      <c r="EO7" s="16">
        <v>5669.4662103000001</v>
      </c>
      <c r="EP7" s="16">
        <v>5420.2919122399999</v>
      </c>
      <c r="EQ7" s="16">
        <v>5683.35208693</v>
      </c>
    </row>
    <row r="8" spans="2:147" s="3" customFormat="1" ht="13.9" customHeight="1" x14ac:dyDescent="0.2">
      <c r="B8" s="12" t="s">
        <v>3</v>
      </c>
      <c r="C8" s="4">
        <v>4630.4240783599998</v>
      </c>
      <c r="D8" s="4">
        <v>4634.8645520800001</v>
      </c>
      <c r="E8" s="4">
        <v>4700.8606521600004</v>
      </c>
      <c r="F8" s="4">
        <v>5369.8572694200002</v>
      </c>
      <c r="G8" s="4">
        <v>5320.4336901999995</v>
      </c>
      <c r="H8" s="4">
        <v>5377.2486402300001</v>
      </c>
      <c r="I8" s="4">
        <v>5246.1330845000002</v>
      </c>
      <c r="J8" s="4">
        <v>4755.5438190900004</v>
      </c>
      <c r="K8" s="4">
        <v>4846.7829680200002</v>
      </c>
      <c r="L8" s="4">
        <v>5199.9227463899997</v>
      </c>
      <c r="M8" s="4">
        <v>5413.2426995699998</v>
      </c>
      <c r="N8" s="4">
        <v>5564.5199694499997</v>
      </c>
      <c r="O8" s="4">
        <v>5497.3985262699998</v>
      </c>
      <c r="P8" s="4">
        <v>5674.7922287600004</v>
      </c>
      <c r="Q8" s="4">
        <v>5809.0187742400003</v>
      </c>
      <c r="R8" s="4">
        <v>5773.58884227</v>
      </c>
      <c r="S8" s="4">
        <v>5996.1275470099999</v>
      </c>
      <c r="T8" s="4">
        <v>6354.9225419799996</v>
      </c>
      <c r="U8" s="4">
        <v>6442.3922712499998</v>
      </c>
      <c r="V8" s="4">
        <v>6413.0784653199999</v>
      </c>
      <c r="W8" s="4">
        <v>6411.8726816199996</v>
      </c>
      <c r="X8" s="4">
        <v>6356.0876453499995</v>
      </c>
      <c r="Y8" s="4">
        <v>6437.68669761</v>
      </c>
      <c r="Z8" s="4">
        <v>6445.3959446700001</v>
      </c>
      <c r="AA8" s="4">
        <v>6785.1582250900001</v>
      </c>
      <c r="AB8" s="4">
        <v>6807.5086063899998</v>
      </c>
      <c r="AC8" s="4">
        <v>6846.9541195299998</v>
      </c>
      <c r="AD8" s="4">
        <v>6853.8691101799996</v>
      </c>
      <c r="AE8" s="4">
        <v>6917.4873842799998</v>
      </c>
      <c r="AF8" s="4">
        <v>6868.30953271</v>
      </c>
      <c r="AG8" s="4">
        <v>7116.9899396700002</v>
      </c>
      <c r="AH8" s="4">
        <v>7242.8662582400002</v>
      </c>
      <c r="AI8" s="4">
        <v>7306.6796701900003</v>
      </c>
      <c r="AJ8" s="4">
        <v>7348.8258351799996</v>
      </c>
      <c r="AK8" s="4">
        <v>7325.4355599199998</v>
      </c>
      <c r="AL8" s="4">
        <v>7233.0701953300004</v>
      </c>
      <c r="AM8" s="4">
        <v>7328.6014534200003</v>
      </c>
      <c r="AN8" s="4">
        <v>7081.0987940699997</v>
      </c>
      <c r="AO8" s="4">
        <v>7142.56228741</v>
      </c>
      <c r="AP8" s="4">
        <v>7063.8127666299997</v>
      </c>
      <c r="AQ8" s="4">
        <v>7156.3368678899997</v>
      </c>
      <c r="AR8" s="4">
        <v>7080.1687847399999</v>
      </c>
      <c r="AS8" s="4">
        <v>6765.1126529399999</v>
      </c>
      <c r="AT8" s="4">
        <v>6752.9539678800002</v>
      </c>
      <c r="AU8" s="4">
        <v>6764.6199546500002</v>
      </c>
      <c r="AV8" s="4">
        <v>6141.8965302799998</v>
      </c>
      <c r="AW8" s="4">
        <v>6790.3263918000002</v>
      </c>
      <c r="AX8" s="4">
        <v>6864.5012608200004</v>
      </c>
      <c r="AY8" s="4">
        <v>6887.7742638099999</v>
      </c>
      <c r="AZ8" s="4">
        <v>7028.3616148600004</v>
      </c>
      <c r="BA8" s="4">
        <v>7285.2871293799999</v>
      </c>
      <c r="BB8" s="4">
        <v>6931.4142334199996</v>
      </c>
      <c r="BC8" s="4">
        <v>6888.1110952899999</v>
      </c>
      <c r="BD8" s="4">
        <v>6950.8892359399997</v>
      </c>
      <c r="BE8" s="4">
        <v>6716.5575097000001</v>
      </c>
      <c r="BF8" s="4">
        <v>7196.5837202599996</v>
      </c>
      <c r="BG8" s="4">
        <v>7131.8597078399998</v>
      </c>
      <c r="BH8" s="4">
        <v>7111.2687016099999</v>
      </c>
      <c r="BI8" s="4">
        <v>7030.0365879000001</v>
      </c>
      <c r="BJ8" s="4">
        <v>7015.0760282299998</v>
      </c>
      <c r="BK8" s="4">
        <v>7079.4280245399996</v>
      </c>
      <c r="BL8" s="4">
        <v>7099.6527769599998</v>
      </c>
      <c r="BM8" s="4">
        <v>6984.2627804200001</v>
      </c>
      <c r="BN8" s="4">
        <v>6796.5516072099999</v>
      </c>
      <c r="BO8" s="4">
        <v>6727.1577386400004</v>
      </c>
      <c r="BP8" s="4">
        <v>6749.2089281400004</v>
      </c>
      <c r="BQ8" s="4">
        <v>6771.4682720800001</v>
      </c>
      <c r="BR8" s="4">
        <v>6797.9621017400004</v>
      </c>
      <c r="BS8" s="4">
        <v>6762.4331984700002</v>
      </c>
      <c r="BT8" s="4">
        <v>6540.0817732799997</v>
      </c>
      <c r="BU8" s="4">
        <v>6375.9949172200004</v>
      </c>
      <c r="BV8" s="4">
        <v>6494.1273379800004</v>
      </c>
      <c r="BW8" s="4">
        <v>6238.3829685999999</v>
      </c>
      <c r="BX8" s="4">
        <v>6097.6607495600001</v>
      </c>
      <c r="BY8" s="4">
        <v>6142.7564474299998</v>
      </c>
      <c r="BZ8" s="4">
        <v>6259.6299617900004</v>
      </c>
      <c r="CA8" s="4">
        <v>6239.6771024999998</v>
      </c>
      <c r="CB8" s="4">
        <v>6248.50976851</v>
      </c>
      <c r="CC8" s="4">
        <v>6153.6458725800003</v>
      </c>
      <c r="CD8" s="4">
        <v>6008.3665637499998</v>
      </c>
      <c r="CE8" s="4">
        <v>5905.5145779799996</v>
      </c>
      <c r="CF8" s="4">
        <v>5981.1092424799999</v>
      </c>
      <c r="CG8" s="4">
        <v>5821.3183472999999</v>
      </c>
      <c r="CH8" s="4">
        <v>5741.9032650500003</v>
      </c>
      <c r="CI8" s="4">
        <v>4767.4945951700001</v>
      </c>
      <c r="CJ8" s="4">
        <v>4611.9509232399996</v>
      </c>
      <c r="CK8" s="4">
        <v>4569.5965755500001</v>
      </c>
      <c r="CL8" s="4">
        <v>4710.3441399699996</v>
      </c>
      <c r="CM8" s="4">
        <v>4644.6413522800003</v>
      </c>
      <c r="CN8" s="4">
        <v>4886.0629342900002</v>
      </c>
      <c r="CO8" s="4">
        <v>4923.4383292800003</v>
      </c>
      <c r="CP8" s="4">
        <v>4744.9825325399997</v>
      </c>
      <c r="CQ8" s="4">
        <v>4771.7252359000004</v>
      </c>
      <c r="CR8" s="4">
        <v>4752.2149541700001</v>
      </c>
      <c r="CS8" s="4">
        <v>4642.0428555799999</v>
      </c>
      <c r="CT8" s="4">
        <v>4614.2733845599996</v>
      </c>
      <c r="CU8" s="4">
        <v>4822.5815700599996</v>
      </c>
      <c r="CV8" s="4">
        <v>4816.5871083000002</v>
      </c>
      <c r="CW8" s="4">
        <v>4728.0185465900004</v>
      </c>
      <c r="CX8" s="4">
        <v>4687.4261594700001</v>
      </c>
      <c r="CY8" s="4">
        <v>4583.9805518200001</v>
      </c>
      <c r="CZ8" s="4">
        <v>4647.9902914100003</v>
      </c>
      <c r="DA8" s="4">
        <v>4479.3806568099999</v>
      </c>
      <c r="DB8" s="4">
        <v>4363.0487428899996</v>
      </c>
      <c r="DC8" s="4">
        <v>4371.5857905000003</v>
      </c>
      <c r="DD8" s="4">
        <v>4579.9566119800002</v>
      </c>
      <c r="DE8" s="4">
        <v>4608.58614915</v>
      </c>
      <c r="DF8" s="4">
        <v>4932.3839774999997</v>
      </c>
      <c r="DG8" s="4">
        <v>4917.5546491499999</v>
      </c>
      <c r="DH8" s="4">
        <v>4852.1582555599998</v>
      </c>
      <c r="DI8" s="4">
        <v>4890.6945404899998</v>
      </c>
      <c r="DJ8" s="4">
        <v>5097.3024846500002</v>
      </c>
      <c r="DK8" s="4">
        <v>5691.8293032600004</v>
      </c>
      <c r="DL8" s="4">
        <v>5695.9131417600001</v>
      </c>
      <c r="DM8" s="4">
        <v>5759.1383581700002</v>
      </c>
      <c r="DN8" s="4">
        <v>5680.5718999399996</v>
      </c>
      <c r="DO8" s="4">
        <v>5688.6105817999996</v>
      </c>
      <c r="DP8" s="4">
        <v>5697.9524887099997</v>
      </c>
      <c r="DQ8" s="4">
        <v>5681.3246212100003</v>
      </c>
      <c r="DR8" s="4">
        <v>5662.8803144200001</v>
      </c>
      <c r="DS8" s="4">
        <v>5712.8494555799998</v>
      </c>
      <c r="DT8" s="4">
        <v>5702.4235199599998</v>
      </c>
      <c r="DU8" s="4">
        <v>5423.5560691999999</v>
      </c>
      <c r="DV8" s="4">
        <v>5403.72539736</v>
      </c>
      <c r="DW8" s="4">
        <v>5324.6636545700003</v>
      </c>
      <c r="DX8" s="4">
        <v>5276.5677321700005</v>
      </c>
      <c r="DY8" s="4">
        <v>5791.1605831899997</v>
      </c>
      <c r="DZ8" s="16">
        <v>5755.6653938500003</v>
      </c>
      <c r="EA8" s="16">
        <v>5745.1475503700003</v>
      </c>
      <c r="EB8" s="16">
        <v>5696.2732768899996</v>
      </c>
      <c r="EC8" s="16">
        <v>5621.8574103499996</v>
      </c>
      <c r="ED8" s="16">
        <v>5629.9964605200003</v>
      </c>
      <c r="EE8" s="16">
        <v>5490.8647815800005</v>
      </c>
      <c r="EF8" s="16">
        <v>5459.6882440299996</v>
      </c>
      <c r="EG8" s="16">
        <v>5451.9304308600003</v>
      </c>
      <c r="EH8" s="16">
        <v>5259.8701362299998</v>
      </c>
      <c r="EI8" s="16">
        <v>5889.4958533400004</v>
      </c>
      <c r="EJ8" s="16">
        <v>5786.4810664500001</v>
      </c>
      <c r="EK8" s="16">
        <v>5771.2795458600003</v>
      </c>
      <c r="EL8" s="16">
        <v>5768.8700846499996</v>
      </c>
      <c r="EM8" s="16">
        <v>5795.5320271999999</v>
      </c>
      <c r="EN8" s="16">
        <v>5722.9221759700004</v>
      </c>
      <c r="EO8" s="16">
        <v>5667.82555581</v>
      </c>
      <c r="EP8" s="16">
        <v>5418.6508189300002</v>
      </c>
      <c r="EQ8" s="16">
        <v>5681.8122851899998</v>
      </c>
    </row>
    <row r="9" spans="2:147" s="3" customFormat="1" ht="13.9" customHeight="1" x14ac:dyDescent="0.2">
      <c r="B9" s="13" t="s">
        <v>4</v>
      </c>
      <c r="C9" s="4">
        <v>250.11294871000001</v>
      </c>
      <c r="D9" s="4">
        <v>129.66888184999999</v>
      </c>
      <c r="E9" s="4">
        <v>148.09203579000001</v>
      </c>
      <c r="F9" s="4">
        <v>918.12821436000002</v>
      </c>
      <c r="G9" s="4">
        <v>799.46720653</v>
      </c>
      <c r="H9" s="4">
        <v>813.58209397999997</v>
      </c>
      <c r="I9" s="4">
        <v>754.03811008000002</v>
      </c>
      <c r="J9" s="4">
        <v>232.47404025</v>
      </c>
      <c r="K9" s="4">
        <v>192.15989734999999</v>
      </c>
      <c r="L9" s="4">
        <v>186.78431416999999</v>
      </c>
      <c r="M9" s="4">
        <v>295.34290384000002</v>
      </c>
      <c r="N9" s="4">
        <v>441.47054530999998</v>
      </c>
      <c r="O9" s="4">
        <v>181.60046790000001</v>
      </c>
      <c r="P9" s="4">
        <v>330.00917813000001</v>
      </c>
      <c r="Q9" s="4">
        <v>390.86381411000002</v>
      </c>
      <c r="R9" s="4">
        <v>395.16237881000001</v>
      </c>
      <c r="S9" s="4">
        <v>564.77860462000001</v>
      </c>
      <c r="T9" s="4">
        <v>435.68160248999999</v>
      </c>
      <c r="U9" s="4">
        <v>434.73994914000002</v>
      </c>
      <c r="V9" s="4">
        <v>415.72697799000002</v>
      </c>
      <c r="W9" s="4">
        <v>410.01109277</v>
      </c>
      <c r="X9" s="4">
        <v>414.30597423</v>
      </c>
      <c r="Y9" s="4">
        <v>420.92165969000001</v>
      </c>
      <c r="Z9" s="4">
        <v>417.57295320999998</v>
      </c>
      <c r="AA9" s="4">
        <v>389.23469103999997</v>
      </c>
      <c r="AB9" s="4">
        <v>395.60527836</v>
      </c>
      <c r="AC9" s="4">
        <v>311.55273738</v>
      </c>
      <c r="AD9" s="4">
        <v>331.83009148000002</v>
      </c>
      <c r="AE9" s="4">
        <v>355.68760200000003</v>
      </c>
      <c r="AF9" s="4">
        <v>309.89316332999999</v>
      </c>
      <c r="AG9" s="4">
        <v>314.22805835999998</v>
      </c>
      <c r="AH9" s="4">
        <v>427.49689599999999</v>
      </c>
      <c r="AI9" s="4">
        <v>388.35062016000001</v>
      </c>
      <c r="AJ9" s="4">
        <v>387.11357984</v>
      </c>
      <c r="AK9" s="4">
        <v>197.44024504000001</v>
      </c>
      <c r="AL9" s="4">
        <v>196.72357077000001</v>
      </c>
      <c r="AM9" s="4">
        <v>120.01389345</v>
      </c>
      <c r="AN9" s="4">
        <v>276.96483393</v>
      </c>
      <c r="AO9" s="4">
        <v>255.32449102999999</v>
      </c>
      <c r="AP9" s="4">
        <v>279.10379523</v>
      </c>
      <c r="AQ9" s="4">
        <v>326.93892833000001</v>
      </c>
      <c r="AR9" s="4">
        <v>324.15268458000003</v>
      </c>
      <c r="AS9" s="4">
        <v>324.99304741999998</v>
      </c>
      <c r="AT9" s="4">
        <v>327.44555694000002</v>
      </c>
      <c r="AU9" s="4">
        <v>344.67008960999999</v>
      </c>
      <c r="AV9" s="4">
        <v>274.03323845</v>
      </c>
      <c r="AW9" s="4">
        <v>165.84770128</v>
      </c>
      <c r="AX9" s="4">
        <v>230.89086272</v>
      </c>
      <c r="AY9" s="4">
        <v>122.52300949000001</v>
      </c>
      <c r="AZ9" s="4">
        <v>122.90931868</v>
      </c>
      <c r="BA9" s="4">
        <v>429.63693413999999</v>
      </c>
      <c r="BB9" s="4">
        <v>121.42199493</v>
      </c>
      <c r="BC9" s="4">
        <v>120.93697425000001</v>
      </c>
      <c r="BD9" s="4">
        <v>121.25750502</v>
      </c>
      <c r="BE9" s="4">
        <v>93.1235377</v>
      </c>
      <c r="BF9" s="4">
        <v>90.974027590000006</v>
      </c>
      <c r="BG9" s="4">
        <v>74.44816926</v>
      </c>
      <c r="BH9" s="4">
        <v>40.72768061</v>
      </c>
      <c r="BI9" s="4">
        <v>42.588042479999999</v>
      </c>
      <c r="BJ9" s="4">
        <v>42.346230210000002</v>
      </c>
      <c r="BK9" s="4">
        <v>42.797055499999999</v>
      </c>
      <c r="BL9" s="4">
        <v>40.441076109999997</v>
      </c>
      <c r="BM9" s="4">
        <v>18.47651295</v>
      </c>
      <c r="BN9" s="4">
        <v>18.126040620000001</v>
      </c>
      <c r="BO9" s="4">
        <v>21.9420866</v>
      </c>
      <c r="BP9" s="4">
        <v>29.158899859999998</v>
      </c>
      <c r="BQ9" s="4">
        <v>327.94661361999999</v>
      </c>
      <c r="BR9" s="4">
        <v>327.10256033000002</v>
      </c>
      <c r="BS9" s="4">
        <v>349.88240203999999</v>
      </c>
      <c r="BT9" s="4">
        <v>362.26053313</v>
      </c>
      <c r="BU9" s="4">
        <v>349.90710737000001</v>
      </c>
      <c r="BV9" s="4">
        <v>408.42771097000002</v>
      </c>
      <c r="BW9" s="4">
        <v>97.930525110000005</v>
      </c>
      <c r="BX9" s="4">
        <v>83.579641469999999</v>
      </c>
      <c r="BY9" s="4">
        <v>83.108285870000003</v>
      </c>
      <c r="BZ9" s="4">
        <v>72.671410780000002</v>
      </c>
      <c r="CA9" s="4">
        <v>172.45398372</v>
      </c>
      <c r="CB9" s="4">
        <v>72.23106353</v>
      </c>
      <c r="CC9" s="4">
        <v>118.52917840000001</v>
      </c>
      <c r="CD9" s="4">
        <v>107.87576579</v>
      </c>
      <c r="CE9" s="4">
        <v>60.494465599999998</v>
      </c>
      <c r="CF9" s="4">
        <v>62.059251310000001</v>
      </c>
      <c r="CG9" s="4">
        <v>42.663167270000002</v>
      </c>
      <c r="CH9" s="4">
        <v>37.717240250000003</v>
      </c>
      <c r="CI9" s="4">
        <v>11.111020829999999</v>
      </c>
      <c r="CJ9" s="4">
        <v>16.444680519999999</v>
      </c>
      <c r="CK9" s="4">
        <v>17.157449870000001</v>
      </c>
      <c r="CL9" s="4">
        <v>138.40561260999999</v>
      </c>
      <c r="CM9" s="4">
        <v>160.40590405</v>
      </c>
      <c r="CN9" s="4">
        <v>131.35813153000001</v>
      </c>
      <c r="CO9" s="4">
        <v>148.52129478000001</v>
      </c>
      <c r="CP9" s="4">
        <v>55.491836769999999</v>
      </c>
      <c r="CQ9" s="4">
        <v>56.876662140000001</v>
      </c>
      <c r="CR9" s="4">
        <v>49.646266910000001</v>
      </c>
      <c r="CS9" s="4">
        <v>54.826620599999998</v>
      </c>
      <c r="CT9" s="4">
        <v>54.469222219999999</v>
      </c>
      <c r="CU9" s="4">
        <v>47.252678109999998</v>
      </c>
      <c r="CV9" s="4">
        <v>127.86012479</v>
      </c>
      <c r="CW9" s="4">
        <v>41.711138380000001</v>
      </c>
      <c r="CX9" s="4">
        <v>39.880514789999999</v>
      </c>
      <c r="CY9" s="4">
        <v>56.339580730000002</v>
      </c>
      <c r="CZ9" s="4">
        <v>142.42491046000001</v>
      </c>
      <c r="DA9" s="4">
        <v>30.152741450000001</v>
      </c>
      <c r="DB9" s="4">
        <v>29.686910480000002</v>
      </c>
      <c r="DC9" s="4">
        <v>30.128375819999999</v>
      </c>
      <c r="DD9" s="4">
        <v>26.60792168</v>
      </c>
      <c r="DE9" s="4">
        <v>24.723731260000001</v>
      </c>
      <c r="DF9" s="4">
        <v>25.04064013</v>
      </c>
      <c r="DG9" s="4">
        <v>26.089483739999999</v>
      </c>
      <c r="DH9" s="4">
        <v>11.203794050000001</v>
      </c>
      <c r="DI9" s="4">
        <v>35.316446669999998</v>
      </c>
      <c r="DJ9" s="4">
        <v>36.85156465</v>
      </c>
      <c r="DK9" s="4">
        <v>11.246884720000001</v>
      </c>
      <c r="DL9" s="4">
        <v>10.249652060000001</v>
      </c>
      <c r="DM9" s="4">
        <v>14.05735574</v>
      </c>
      <c r="DN9" s="4">
        <v>23.72029955</v>
      </c>
      <c r="DO9" s="4">
        <v>22.70121314</v>
      </c>
      <c r="DP9" s="4">
        <v>18.926559560000001</v>
      </c>
      <c r="DQ9" s="4">
        <v>23.649148530000002</v>
      </c>
      <c r="DR9" s="4">
        <v>32.23015341</v>
      </c>
      <c r="DS9" s="4">
        <v>60.789073090000002</v>
      </c>
      <c r="DT9" s="4">
        <v>66.7695437</v>
      </c>
      <c r="DU9" s="4">
        <v>84.395697350000006</v>
      </c>
      <c r="DV9" s="4">
        <v>73.096208759999996</v>
      </c>
      <c r="DW9" s="4">
        <v>74.470803700000005</v>
      </c>
      <c r="DX9" s="4">
        <v>68.094816879999996</v>
      </c>
      <c r="DY9" s="4">
        <v>20.93701248</v>
      </c>
      <c r="DZ9" s="16">
        <v>21.362781129999998</v>
      </c>
      <c r="EA9" s="16">
        <v>24.148515979999999</v>
      </c>
      <c r="EB9" s="16">
        <v>22.638503350000001</v>
      </c>
      <c r="EC9" s="16">
        <v>25.846246610000001</v>
      </c>
      <c r="ED9" s="16">
        <v>28.2097421</v>
      </c>
      <c r="EE9" s="16">
        <v>41.052560659999997</v>
      </c>
      <c r="EF9" s="16">
        <v>45.12073092</v>
      </c>
      <c r="EG9" s="16">
        <v>36.757828580000002</v>
      </c>
      <c r="EH9" s="16">
        <v>35.108455990000003</v>
      </c>
      <c r="EI9" s="16">
        <v>37.824045239999997</v>
      </c>
      <c r="EJ9" s="16">
        <v>21.734290940000001</v>
      </c>
      <c r="EK9" s="16">
        <v>16.48422742</v>
      </c>
      <c r="EL9" s="16">
        <v>19.449735709999999</v>
      </c>
      <c r="EM9" s="16">
        <v>17.55917526</v>
      </c>
      <c r="EN9" s="16">
        <v>18.190298840000001</v>
      </c>
      <c r="EO9" s="16">
        <v>20.241642509999998</v>
      </c>
      <c r="EP9" s="16">
        <v>73.328749310000006</v>
      </c>
      <c r="EQ9" s="16">
        <v>56.151106319999997</v>
      </c>
    </row>
    <row r="10" spans="2:147" s="3" customFormat="1" ht="13.9" customHeight="1" x14ac:dyDescent="0.2">
      <c r="B10" s="13" t="s">
        <v>5</v>
      </c>
      <c r="C10" s="4">
        <v>1367.7295312599999</v>
      </c>
      <c r="D10" s="4">
        <v>1497.6345384399999</v>
      </c>
      <c r="E10" s="4">
        <v>1496.8549960800001</v>
      </c>
      <c r="F10" s="4">
        <v>1409.52963976</v>
      </c>
      <c r="G10" s="4">
        <v>1447.2056769999999</v>
      </c>
      <c r="H10" s="4">
        <v>1459.00311343</v>
      </c>
      <c r="I10" s="4">
        <v>1404.5501684400001</v>
      </c>
      <c r="J10" s="4">
        <v>1411.0194680100001</v>
      </c>
      <c r="K10" s="4">
        <v>1370.9588078700001</v>
      </c>
      <c r="L10" s="4">
        <v>1630.39090143</v>
      </c>
      <c r="M10" s="4">
        <v>1635.3913677600001</v>
      </c>
      <c r="N10" s="4">
        <v>1635.4729833900001</v>
      </c>
      <c r="O10" s="4">
        <v>1512.79551322</v>
      </c>
      <c r="P10" s="4">
        <v>1511.8901326299999</v>
      </c>
      <c r="Q10" s="4">
        <v>1514.06247383</v>
      </c>
      <c r="R10" s="4">
        <v>1432.1858515399999</v>
      </c>
      <c r="S10" s="4">
        <v>1465.9400687499999</v>
      </c>
      <c r="T10" s="4">
        <v>1757.3438601299999</v>
      </c>
      <c r="U10" s="4">
        <v>1947.3046465899999</v>
      </c>
      <c r="V10" s="4">
        <v>1959.41256189</v>
      </c>
      <c r="W10" s="4">
        <v>1947.8241001399999</v>
      </c>
      <c r="X10" s="4">
        <v>1979.4644835900001</v>
      </c>
      <c r="Y10" s="4">
        <v>1964.7618407499999</v>
      </c>
      <c r="Z10" s="4">
        <v>1966.99187921</v>
      </c>
      <c r="AA10" s="4">
        <v>2173.8792230399999</v>
      </c>
      <c r="AB10" s="4">
        <v>2357.52711017</v>
      </c>
      <c r="AC10" s="4">
        <v>2462.7081844099998</v>
      </c>
      <c r="AD10" s="4">
        <v>2466.5359578399998</v>
      </c>
      <c r="AE10" s="4">
        <v>2471.3731201700002</v>
      </c>
      <c r="AF10" s="4">
        <v>2446.1939296199998</v>
      </c>
      <c r="AG10" s="4">
        <v>2612.19379192</v>
      </c>
      <c r="AH10" s="4">
        <v>2539.8369096400002</v>
      </c>
      <c r="AI10" s="4">
        <v>2621.1505130099999</v>
      </c>
      <c r="AJ10" s="4">
        <v>2725.0854842099998</v>
      </c>
      <c r="AK10" s="4">
        <v>2997.5380739799998</v>
      </c>
      <c r="AL10" s="4">
        <v>2893.92796954</v>
      </c>
      <c r="AM10" s="4">
        <v>2938.1791558099999</v>
      </c>
      <c r="AN10" s="4">
        <v>2556.50299731</v>
      </c>
      <c r="AO10" s="4">
        <v>2576.9352511100001</v>
      </c>
      <c r="AP10" s="4">
        <v>2949.9760070799998</v>
      </c>
      <c r="AQ10" s="4">
        <v>2923.9671365899999</v>
      </c>
      <c r="AR10" s="4">
        <v>2855.3694110900001</v>
      </c>
      <c r="AS10" s="4">
        <v>2705.9364449700001</v>
      </c>
      <c r="AT10" s="4">
        <v>2700.6643637400002</v>
      </c>
      <c r="AU10" s="4">
        <v>2628.21210819</v>
      </c>
      <c r="AV10" s="4">
        <v>2264.2735011</v>
      </c>
      <c r="AW10" s="4">
        <v>2936.3080401799998</v>
      </c>
      <c r="AX10" s="4">
        <v>3045.2898611099999</v>
      </c>
      <c r="AY10" s="4">
        <v>3190.4677512600001</v>
      </c>
      <c r="AZ10" s="4">
        <v>3242.50573614</v>
      </c>
      <c r="BA10" s="4">
        <v>3301.8196771399998</v>
      </c>
      <c r="BB10" s="4">
        <v>3216.14647251</v>
      </c>
      <c r="BC10" s="4">
        <v>3234.6254375200001</v>
      </c>
      <c r="BD10" s="4">
        <v>3229.6327350699999</v>
      </c>
      <c r="BE10" s="4">
        <v>3066.2639380400001</v>
      </c>
      <c r="BF10" s="4">
        <v>3546.4840084100001</v>
      </c>
      <c r="BG10" s="4">
        <v>3507.1863686199999</v>
      </c>
      <c r="BH10" s="4">
        <v>3456.9129546200002</v>
      </c>
      <c r="BI10" s="4">
        <v>3418.6159328099998</v>
      </c>
      <c r="BJ10" s="4">
        <v>3430.64458393</v>
      </c>
      <c r="BK10" s="4">
        <v>3455.2438081999999</v>
      </c>
      <c r="BL10" s="4">
        <v>3437.15887759</v>
      </c>
      <c r="BM10" s="4">
        <v>3388.9690374299998</v>
      </c>
      <c r="BN10" s="4">
        <v>3288.1625477299999</v>
      </c>
      <c r="BO10" s="4">
        <v>3262.9722212800002</v>
      </c>
      <c r="BP10" s="4">
        <v>3284.18096036</v>
      </c>
      <c r="BQ10" s="4">
        <v>3010.2030557899998</v>
      </c>
      <c r="BR10" s="4">
        <v>3029.0527288500002</v>
      </c>
      <c r="BS10" s="4">
        <v>3019.6883420099998</v>
      </c>
      <c r="BT10" s="4">
        <v>2807.88575029</v>
      </c>
      <c r="BU10" s="4">
        <v>2686.5052880200001</v>
      </c>
      <c r="BV10" s="4">
        <v>2596.6899633899998</v>
      </c>
      <c r="BW10" s="4">
        <v>2522.0541748400001</v>
      </c>
      <c r="BX10" s="4">
        <v>2478.3369328700001</v>
      </c>
      <c r="BY10" s="4">
        <v>2518.38339309</v>
      </c>
      <c r="BZ10" s="4">
        <v>2670.1273967500001</v>
      </c>
      <c r="CA10" s="4">
        <v>2466.0317840399998</v>
      </c>
      <c r="CB10" s="4">
        <v>2539.2644018199999</v>
      </c>
      <c r="CC10" s="4">
        <v>2421.1158243499999</v>
      </c>
      <c r="CD10" s="4">
        <v>2364.8709424100002</v>
      </c>
      <c r="CE10" s="4">
        <v>2332.1021753</v>
      </c>
      <c r="CF10" s="4">
        <v>2289.61868865</v>
      </c>
      <c r="CG10" s="4">
        <v>2171.3789798299999</v>
      </c>
      <c r="CH10" s="4">
        <v>2223.95875811</v>
      </c>
      <c r="CI10" s="4">
        <v>1974.5735869499999</v>
      </c>
      <c r="CJ10" s="4">
        <v>1808.19192817</v>
      </c>
      <c r="CK10" s="4">
        <v>1782.39190265</v>
      </c>
      <c r="CL10" s="4">
        <v>1814.9410795599999</v>
      </c>
      <c r="CM10" s="4">
        <v>1637.6563723899999</v>
      </c>
      <c r="CN10" s="4">
        <v>1628.8332386500001</v>
      </c>
      <c r="CO10" s="4">
        <v>1684.4840889499999</v>
      </c>
      <c r="CP10" s="4">
        <v>1595.6772387200001</v>
      </c>
      <c r="CQ10" s="4">
        <v>1604.9703743299999</v>
      </c>
      <c r="CR10" s="4">
        <v>1598.4042192100001</v>
      </c>
      <c r="CS10" s="4">
        <v>1521.2559044300001</v>
      </c>
      <c r="CT10" s="4">
        <v>1516.82673645</v>
      </c>
      <c r="CU10" s="4">
        <v>1613.9278704000001</v>
      </c>
      <c r="CV10" s="4">
        <v>1533.8651974300001</v>
      </c>
      <c r="CW10" s="4">
        <v>1533.1592573600001</v>
      </c>
      <c r="CX10" s="4">
        <v>1512.6776246300001</v>
      </c>
      <c r="CY10" s="4">
        <v>1401.7042087499999</v>
      </c>
      <c r="CZ10" s="4">
        <v>1418.89687357</v>
      </c>
      <c r="DA10" s="4">
        <v>1397.60968583</v>
      </c>
      <c r="DB10" s="4">
        <v>1312.77508066</v>
      </c>
      <c r="DC10" s="4">
        <v>1315.8931884799999</v>
      </c>
      <c r="DD10" s="4">
        <v>1177.50484037</v>
      </c>
      <c r="DE10" s="4">
        <v>1179.0877020999999</v>
      </c>
      <c r="DF10" s="4">
        <v>1523.76174451</v>
      </c>
      <c r="DG10" s="4">
        <v>1551.1103532699999</v>
      </c>
      <c r="DH10" s="4">
        <v>1449.4337585000001</v>
      </c>
      <c r="DI10" s="4">
        <v>1451.68399064</v>
      </c>
      <c r="DJ10" s="4">
        <v>1603.02139242</v>
      </c>
      <c r="DK10" s="4">
        <v>1911.32697478</v>
      </c>
      <c r="DL10" s="4">
        <v>1906.6223705100001</v>
      </c>
      <c r="DM10" s="4">
        <v>1856.1299907</v>
      </c>
      <c r="DN10" s="4">
        <v>1767.0044276199999</v>
      </c>
      <c r="DO10" s="4">
        <v>1768.1386458899999</v>
      </c>
      <c r="DP10" s="4">
        <v>1767.5493368</v>
      </c>
      <c r="DQ10" s="4">
        <v>1750.2303080300001</v>
      </c>
      <c r="DR10" s="4">
        <v>1738.5560688099999</v>
      </c>
      <c r="DS10" s="4">
        <v>1728.89294836</v>
      </c>
      <c r="DT10" s="4">
        <v>1707.82937479</v>
      </c>
      <c r="DU10" s="4">
        <v>1403.9535330199999</v>
      </c>
      <c r="DV10" s="4">
        <v>1398.9957394099999</v>
      </c>
      <c r="DW10" s="4">
        <v>1345.2548894900001</v>
      </c>
      <c r="DX10" s="4">
        <v>1334.10678272</v>
      </c>
      <c r="DY10" s="4">
        <v>1195.5277334100001</v>
      </c>
      <c r="DZ10" s="16">
        <v>1159.11146794</v>
      </c>
      <c r="EA10" s="16">
        <v>1156.0169342500001</v>
      </c>
      <c r="EB10" s="16">
        <v>1153.7295169500001</v>
      </c>
      <c r="EC10" s="16">
        <v>1048.0989838</v>
      </c>
      <c r="ED10" s="16">
        <v>1032.2024720300001</v>
      </c>
      <c r="EE10" s="16">
        <v>953.04905851000001</v>
      </c>
      <c r="EF10" s="16">
        <v>920.17423927000004</v>
      </c>
      <c r="EG10" s="16">
        <v>918.96266592999996</v>
      </c>
      <c r="EH10" s="16">
        <v>927.37937564000003</v>
      </c>
      <c r="EI10" s="16">
        <v>1201.2117914999999</v>
      </c>
      <c r="EJ10" s="16">
        <v>1139.37757852</v>
      </c>
      <c r="EK10" s="16">
        <v>1137.87061451</v>
      </c>
      <c r="EL10" s="16">
        <v>1137.94932047</v>
      </c>
      <c r="EM10" s="16">
        <v>1138.96409393</v>
      </c>
      <c r="EN10" s="16">
        <v>1119.42658355</v>
      </c>
      <c r="EO10" s="16">
        <v>1093.3414952600001</v>
      </c>
      <c r="EP10" s="16">
        <v>766.69626220999999</v>
      </c>
      <c r="EQ10" s="16">
        <v>914.13094438999997</v>
      </c>
    </row>
    <row r="11" spans="2:147" s="3" customFormat="1" ht="13.9" customHeight="1" x14ac:dyDescent="0.2">
      <c r="B11" s="13" t="s">
        <v>6</v>
      </c>
      <c r="C11" s="4">
        <v>3012.5815984000001</v>
      </c>
      <c r="D11" s="4">
        <v>3007.5611317900002</v>
      </c>
      <c r="E11" s="4">
        <v>3055.9136202899999</v>
      </c>
      <c r="F11" s="4">
        <v>3042.1994153000001</v>
      </c>
      <c r="G11" s="4">
        <v>3073.76080667</v>
      </c>
      <c r="H11" s="4">
        <v>3104.6634328199998</v>
      </c>
      <c r="I11" s="4">
        <v>3087.5448059800001</v>
      </c>
      <c r="J11" s="4">
        <v>3112.0503108399998</v>
      </c>
      <c r="K11" s="4">
        <v>3283.6642628</v>
      </c>
      <c r="L11" s="4">
        <v>3382.7475307999998</v>
      </c>
      <c r="M11" s="4">
        <v>3482.5084279799999</v>
      </c>
      <c r="N11" s="4">
        <v>3487.5764407500001</v>
      </c>
      <c r="O11" s="4">
        <v>3803.0025451500001</v>
      </c>
      <c r="P11" s="4">
        <v>3832.892918</v>
      </c>
      <c r="Q11" s="4">
        <v>3904.0924863099999</v>
      </c>
      <c r="R11" s="4">
        <v>3946.24061192</v>
      </c>
      <c r="S11" s="4">
        <v>3965.4088736399999</v>
      </c>
      <c r="T11" s="4">
        <v>4161.8970793600001</v>
      </c>
      <c r="U11" s="4">
        <v>4060.3476755199999</v>
      </c>
      <c r="V11" s="4">
        <v>4037.9389254399998</v>
      </c>
      <c r="W11" s="4">
        <v>4054.0374887100002</v>
      </c>
      <c r="X11" s="4">
        <v>3962.31718753</v>
      </c>
      <c r="Y11" s="4">
        <v>4052.0031971799999</v>
      </c>
      <c r="Z11" s="4">
        <v>4060.8311122499999</v>
      </c>
      <c r="AA11" s="4">
        <v>4222.0443110099995</v>
      </c>
      <c r="AB11" s="4">
        <v>4054.37621786</v>
      </c>
      <c r="AC11" s="4">
        <v>4072.69319774</v>
      </c>
      <c r="AD11" s="4">
        <v>4055.50306086</v>
      </c>
      <c r="AE11" s="4">
        <v>4090.4266621100001</v>
      </c>
      <c r="AF11" s="4">
        <v>4112.2224397600003</v>
      </c>
      <c r="AG11" s="4">
        <v>4190.5680893899998</v>
      </c>
      <c r="AH11" s="4">
        <v>4275.5324525899996</v>
      </c>
      <c r="AI11" s="4">
        <v>4297.1785370199996</v>
      </c>
      <c r="AJ11" s="4">
        <v>4236.6267711399996</v>
      </c>
      <c r="AK11" s="4">
        <v>4130.4572408900003</v>
      </c>
      <c r="AL11" s="4">
        <v>4142.4186550200002</v>
      </c>
      <c r="AM11" s="4">
        <v>4270.4084041699998</v>
      </c>
      <c r="AN11" s="4">
        <v>4247.6309628400004</v>
      </c>
      <c r="AO11" s="4">
        <v>4310.3025452600004</v>
      </c>
      <c r="AP11" s="4">
        <v>3834.7329643200001</v>
      </c>
      <c r="AQ11" s="4">
        <v>3905.4308029700001</v>
      </c>
      <c r="AR11" s="4">
        <v>3900.6466890699999</v>
      </c>
      <c r="AS11" s="4">
        <v>3734.1831605500001</v>
      </c>
      <c r="AT11" s="4">
        <v>3724.8440472000002</v>
      </c>
      <c r="AU11" s="4">
        <v>3791.73775686</v>
      </c>
      <c r="AV11" s="4">
        <v>3603.58979073</v>
      </c>
      <c r="AW11" s="4">
        <v>3688.1706503400001</v>
      </c>
      <c r="AX11" s="4">
        <v>3588.3205369900002</v>
      </c>
      <c r="AY11" s="4">
        <v>3574.7835030699998</v>
      </c>
      <c r="AZ11" s="4">
        <v>3662.9465600499998</v>
      </c>
      <c r="BA11" s="4">
        <v>3553.83051811</v>
      </c>
      <c r="BB11" s="4">
        <v>3593.8457659699998</v>
      </c>
      <c r="BC11" s="4">
        <v>3532.5486835199999</v>
      </c>
      <c r="BD11" s="4">
        <v>3599.9989958400001</v>
      </c>
      <c r="BE11" s="4">
        <v>3557.1700339600002</v>
      </c>
      <c r="BF11" s="4">
        <v>3559.1256842600001</v>
      </c>
      <c r="BG11" s="4">
        <v>3550.2251699600001</v>
      </c>
      <c r="BH11" s="4">
        <v>3613.6280663799998</v>
      </c>
      <c r="BI11" s="4">
        <v>3568.8326126100001</v>
      </c>
      <c r="BJ11" s="4">
        <v>3542.0852141</v>
      </c>
      <c r="BK11" s="4">
        <v>3581.3871608300001</v>
      </c>
      <c r="BL11" s="4">
        <v>3622.05282326</v>
      </c>
      <c r="BM11" s="4">
        <v>3576.81723005</v>
      </c>
      <c r="BN11" s="4">
        <v>3490.2630188600001</v>
      </c>
      <c r="BO11" s="4">
        <v>3442.2434307600001</v>
      </c>
      <c r="BP11" s="4">
        <v>3435.8690679199999</v>
      </c>
      <c r="BQ11" s="4">
        <v>3433.31860267</v>
      </c>
      <c r="BR11" s="4">
        <v>3441.8068125499999</v>
      </c>
      <c r="BS11" s="4">
        <v>3392.8624544200002</v>
      </c>
      <c r="BT11" s="4">
        <v>3369.9354898500001</v>
      </c>
      <c r="BU11" s="4">
        <v>3339.5825218300001</v>
      </c>
      <c r="BV11" s="4">
        <v>3489.0096636200001</v>
      </c>
      <c r="BW11" s="4">
        <v>3618.3982686499999</v>
      </c>
      <c r="BX11" s="4">
        <v>3535.7441752300001</v>
      </c>
      <c r="BY11" s="4">
        <v>3541.26476847</v>
      </c>
      <c r="BZ11" s="4">
        <v>3516.8311542599999</v>
      </c>
      <c r="CA11" s="4">
        <v>3601.1913347499999</v>
      </c>
      <c r="CB11" s="4">
        <v>3637.0143031600001</v>
      </c>
      <c r="CC11" s="4">
        <v>3614.0008698199999</v>
      </c>
      <c r="CD11" s="4">
        <v>3535.61985555</v>
      </c>
      <c r="CE11" s="4">
        <v>3512.9179370799998</v>
      </c>
      <c r="CF11" s="4">
        <v>3629.4313025299998</v>
      </c>
      <c r="CG11" s="4">
        <v>3607.2762002099998</v>
      </c>
      <c r="CH11" s="4">
        <v>3480.2272666899999</v>
      </c>
      <c r="CI11" s="4">
        <v>2781.8099873800002</v>
      </c>
      <c r="CJ11" s="4">
        <v>2787.3143145399999</v>
      </c>
      <c r="CK11" s="4">
        <v>2770.0472230300002</v>
      </c>
      <c r="CL11" s="4">
        <v>2756.9974477999999</v>
      </c>
      <c r="CM11" s="4">
        <v>2846.5790758399999</v>
      </c>
      <c r="CN11" s="4">
        <v>3125.8715641200001</v>
      </c>
      <c r="CO11" s="4">
        <v>3090.43294556</v>
      </c>
      <c r="CP11" s="4">
        <v>3093.8134570500001</v>
      </c>
      <c r="CQ11" s="4">
        <v>3109.8781994300002</v>
      </c>
      <c r="CR11" s="4">
        <v>3104.1644680499999</v>
      </c>
      <c r="CS11" s="4">
        <v>3065.9603305400001</v>
      </c>
      <c r="CT11" s="4">
        <v>3042.9774259000001</v>
      </c>
      <c r="CU11" s="4">
        <v>3161.4010215500002</v>
      </c>
      <c r="CV11" s="4">
        <v>3154.8617860899999</v>
      </c>
      <c r="CW11" s="4">
        <v>3153.1481508500001</v>
      </c>
      <c r="CX11" s="4">
        <v>3134.8680200499998</v>
      </c>
      <c r="CY11" s="4">
        <v>3125.9367623399999</v>
      </c>
      <c r="CZ11" s="4">
        <v>3086.6685073799999</v>
      </c>
      <c r="DA11" s="4">
        <v>3051.6182295399999</v>
      </c>
      <c r="DB11" s="4">
        <v>3020.5867517500001</v>
      </c>
      <c r="DC11" s="4">
        <v>3025.5642262000001</v>
      </c>
      <c r="DD11" s="4">
        <v>3375.8438499399999</v>
      </c>
      <c r="DE11" s="4">
        <v>3404.7747157899998</v>
      </c>
      <c r="DF11" s="4">
        <v>3383.58159286</v>
      </c>
      <c r="DG11" s="4">
        <v>3340.3548121399999</v>
      </c>
      <c r="DH11" s="4">
        <v>3391.52070301</v>
      </c>
      <c r="DI11" s="4">
        <v>3403.6941031800002</v>
      </c>
      <c r="DJ11" s="4">
        <v>3457.42952758</v>
      </c>
      <c r="DK11" s="4">
        <v>3769.2554437600002</v>
      </c>
      <c r="DL11" s="4">
        <v>3779.0411191799999</v>
      </c>
      <c r="DM11" s="4">
        <v>3888.9510117300001</v>
      </c>
      <c r="DN11" s="4">
        <v>3889.8471727699998</v>
      </c>
      <c r="DO11" s="4">
        <v>3897.7707227699998</v>
      </c>
      <c r="DP11" s="4">
        <v>3911.4765923499999</v>
      </c>
      <c r="DQ11" s="4">
        <v>3907.4451646399998</v>
      </c>
      <c r="DR11" s="4">
        <v>3892.0940922</v>
      </c>
      <c r="DS11" s="4">
        <v>3923.1674341200001</v>
      </c>
      <c r="DT11" s="4">
        <v>3927.8246014800002</v>
      </c>
      <c r="DU11" s="4">
        <v>3935.2068388399998</v>
      </c>
      <c r="DV11" s="4">
        <v>3931.6334491900002</v>
      </c>
      <c r="DW11" s="4">
        <v>3904.9379613800002</v>
      </c>
      <c r="DX11" s="4">
        <v>3874.36613257</v>
      </c>
      <c r="DY11" s="4">
        <v>4574.6958373099997</v>
      </c>
      <c r="DZ11" s="16">
        <v>4575.1911447800003</v>
      </c>
      <c r="EA11" s="16">
        <v>4564.9821001399996</v>
      </c>
      <c r="EB11" s="16">
        <v>4519.9052565900001</v>
      </c>
      <c r="EC11" s="16">
        <v>4547.91217994</v>
      </c>
      <c r="ED11" s="16">
        <v>4569.5842463899999</v>
      </c>
      <c r="EE11" s="16">
        <v>4496.7631624100004</v>
      </c>
      <c r="EF11" s="16">
        <v>4494.3932738399999</v>
      </c>
      <c r="EG11" s="16">
        <v>4496.2099363500001</v>
      </c>
      <c r="EH11" s="16">
        <v>4297.3823045999998</v>
      </c>
      <c r="EI11" s="16">
        <v>4650.4600166099999</v>
      </c>
      <c r="EJ11" s="16">
        <v>4625.369197</v>
      </c>
      <c r="EK11" s="16">
        <v>4616.9247039299999</v>
      </c>
      <c r="EL11" s="16">
        <v>4611.4710284700004</v>
      </c>
      <c r="EM11" s="16">
        <v>4639.0087580099998</v>
      </c>
      <c r="EN11" s="16">
        <v>4585.3052935799997</v>
      </c>
      <c r="EO11" s="16">
        <v>4554.2424180400003</v>
      </c>
      <c r="EP11" s="16">
        <v>4578.6258074099997</v>
      </c>
      <c r="EQ11" s="16">
        <v>4711.5302344900001</v>
      </c>
    </row>
    <row r="12" spans="2:147" s="3" customFormat="1" ht="13.9" customHeight="1" x14ac:dyDescent="0.2">
      <c r="B12" s="12" t="s">
        <v>7</v>
      </c>
      <c r="C12" s="4">
        <v>0.13615690999999999</v>
      </c>
      <c r="D12" s="4">
        <v>0.14277849000000001</v>
      </c>
      <c r="E12" s="4">
        <v>0.16039893</v>
      </c>
      <c r="F12" s="4">
        <v>0.16536825999999999</v>
      </c>
      <c r="G12" s="4">
        <v>0.16662077</v>
      </c>
      <c r="H12" s="4">
        <v>0.17555741999999999</v>
      </c>
      <c r="I12" s="4">
        <v>0.20807196999999999</v>
      </c>
      <c r="J12" s="4">
        <v>0.24637986000000001</v>
      </c>
      <c r="K12" s="4">
        <v>0.28751494</v>
      </c>
      <c r="L12" s="4">
        <v>0.29003075</v>
      </c>
      <c r="M12" s="4">
        <v>0.25337010999999998</v>
      </c>
      <c r="N12" s="4">
        <v>0.27951235000000002</v>
      </c>
      <c r="O12" s="4">
        <v>0.29774481000000003</v>
      </c>
      <c r="P12" s="4">
        <v>0.29602117</v>
      </c>
      <c r="Q12" s="4">
        <v>0.22035785999999999</v>
      </c>
      <c r="R12" s="4">
        <v>0.197126</v>
      </c>
      <c r="S12" s="4">
        <v>0.16369705000000001</v>
      </c>
      <c r="T12" s="4">
        <v>0.14732555</v>
      </c>
      <c r="U12" s="4">
        <v>8.9136770000000004E-2</v>
      </c>
      <c r="V12" s="4">
        <v>7.7228119999999997E-2</v>
      </c>
      <c r="W12" s="4">
        <v>8.5996439999999993E-2</v>
      </c>
      <c r="X12" s="4">
        <v>8.6699209999999999E-2</v>
      </c>
      <c r="Y12" s="4">
        <v>0.12788712999999999</v>
      </c>
      <c r="Z12" s="4">
        <v>0.16863773000000001</v>
      </c>
      <c r="AA12" s="4">
        <v>0.206068</v>
      </c>
      <c r="AB12" s="4">
        <v>0.23826031</v>
      </c>
      <c r="AC12" s="4">
        <v>0.20970168</v>
      </c>
      <c r="AD12" s="4">
        <v>0.25604233999999998</v>
      </c>
      <c r="AE12" s="4">
        <v>0.25775374000000001</v>
      </c>
      <c r="AF12" s="4">
        <v>0.2392841</v>
      </c>
      <c r="AG12" s="4">
        <v>0.18018622000000001</v>
      </c>
      <c r="AH12" s="4">
        <v>0.17714207000000001</v>
      </c>
      <c r="AI12" s="4">
        <v>0.19102536000000001</v>
      </c>
      <c r="AJ12" s="4">
        <v>0.15777705</v>
      </c>
      <c r="AK12" s="4">
        <v>0.14563400000000001</v>
      </c>
      <c r="AL12" s="4">
        <v>0.14580911999999999</v>
      </c>
      <c r="AM12" s="4">
        <v>0.12217770999999999</v>
      </c>
      <c r="AN12" s="4">
        <v>0.12235868</v>
      </c>
      <c r="AO12" s="4">
        <v>0.12249878</v>
      </c>
      <c r="AP12" s="4">
        <v>0.12249878</v>
      </c>
      <c r="AQ12" s="4">
        <v>0.12249878</v>
      </c>
      <c r="AR12" s="4">
        <v>0.12249878</v>
      </c>
      <c r="AS12" s="4">
        <v>8.4740259999999998E-2</v>
      </c>
      <c r="AT12" s="4">
        <v>6.6538299999999995E-2</v>
      </c>
      <c r="AU12" s="4">
        <v>6.1797980000000002E-2</v>
      </c>
      <c r="AV12" s="4">
        <v>6.0479709999999999E-2</v>
      </c>
      <c r="AW12" s="4">
        <v>0.45376756000000001</v>
      </c>
      <c r="AX12" s="4">
        <v>0.43706473000000001</v>
      </c>
      <c r="AY12" s="4">
        <v>0.42430201000000001</v>
      </c>
      <c r="AZ12" s="4">
        <v>0.41203849999999997</v>
      </c>
      <c r="BA12" s="4">
        <v>0.39581885</v>
      </c>
      <c r="BB12" s="4">
        <v>0.33306809999999998</v>
      </c>
      <c r="BC12" s="4">
        <v>0.32075576</v>
      </c>
      <c r="BD12" s="4">
        <v>0.30849225000000002</v>
      </c>
      <c r="BE12" s="4">
        <v>0.2961799</v>
      </c>
      <c r="BF12" s="4">
        <v>0.28391639000000002</v>
      </c>
      <c r="BG12" s="4">
        <v>0.27165287999999999</v>
      </c>
      <c r="BH12" s="4">
        <v>0.25934054000000001</v>
      </c>
      <c r="BI12" s="4">
        <v>0.24707703</v>
      </c>
      <c r="BJ12" s="4">
        <v>0.23476468</v>
      </c>
      <c r="BK12" s="4">
        <v>0.22250115000000001</v>
      </c>
      <c r="BL12" s="4">
        <v>0.21023791</v>
      </c>
      <c r="BM12" s="4">
        <v>0.19787650000000001</v>
      </c>
      <c r="BN12" s="4">
        <v>0.18561295</v>
      </c>
      <c r="BO12" s="4">
        <v>0.17330060999999999</v>
      </c>
      <c r="BP12" s="4">
        <v>0.16103709999999999</v>
      </c>
      <c r="BQ12" s="4">
        <v>0.14872474999999999</v>
      </c>
      <c r="BR12" s="4">
        <v>0.13646124000000001</v>
      </c>
      <c r="BS12" s="4">
        <v>0.12419773000000001</v>
      </c>
      <c r="BT12" s="4">
        <v>0.11189659</v>
      </c>
      <c r="BU12" s="4">
        <v>9.9621879999999996E-2</v>
      </c>
      <c r="BV12" s="4">
        <v>8.7309529999999996E-2</v>
      </c>
      <c r="BW12" s="4">
        <v>7.5046020000000005E-2</v>
      </c>
      <c r="BX12" s="4">
        <v>6.278251E-2</v>
      </c>
      <c r="BY12" s="4">
        <v>5.0372500000000001E-2</v>
      </c>
      <c r="BZ12" s="4">
        <v>3.8108990000000002E-2</v>
      </c>
      <c r="CA12" s="4">
        <v>2.5796650000000001E-2</v>
      </c>
      <c r="CB12" s="4">
        <v>1.3533130000000001E-2</v>
      </c>
      <c r="CC12" s="4">
        <v>1.5420000000000001E-5</v>
      </c>
      <c r="CD12" s="4">
        <v>1.5420000000000001E-5</v>
      </c>
      <c r="CE12" s="4">
        <v>1.5420000000000001E-5</v>
      </c>
      <c r="CF12" s="4">
        <v>1.5420000000000001E-5</v>
      </c>
      <c r="CG12" s="4">
        <v>1.5420000000000001E-5</v>
      </c>
      <c r="CH12" s="4" t="s">
        <v>1</v>
      </c>
      <c r="CI12" s="4" t="s">
        <v>1</v>
      </c>
      <c r="CJ12" s="4">
        <v>2.1936420000000002E-2</v>
      </c>
      <c r="CK12" s="4">
        <v>2.2244710000000001E-2</v>
      </c>
      <c r="CL12" s="4">
        <v>1.72062903</v>
      </c>
      <c r="CM12" s="4">
        <v>1.40668974</v>
      </c>
      <c r="CN12" s="4">
        <v>2.6456279999999999E-2</v>
      </c>
      <c r="CO12" s="4" t="s">
        <v>1</v>
      </c>
      <c r="CP12" s="4">
        <v>2.597354E-2</v>
      </c>
      <c r="CQ12" s="4" t="s">
        <v>1</v>
      </c>
      <c r="CR12" s="4">
        <v>2.3580750000000001E-2</v>
      </c>
      <c r="CS12" s="4">
        <v>1.03204506</v>
      </c>
      <c r="CT12" s="4">
        <v>2.4521379999999999E-2</v>
      </c>
      <c r="CU12" s="4">
        <v>0.13857631000000001</v>
      </c>
      <c r="CV12" s="4">
        <v>0.13736666</v>
      </c>
      <c r="CW12" s="4">
        <v>0.31195065999999999</v>
      </c>
      <c r="CX12" s="4">
        <v>0.14079658</v>
      </c>
      <c r="CY12" s="4">
        <v>0.13992895999999999</v>
      </c>
      <c r="CZ12" s="4">
        <v>2.5322279999999999E-2</v>
      </c>
      <c r="DA12" s="4">
        <v>0.15174371</v>
      </c>
      <c r="DB12" s="4">
        <v>2.4727720000000002E-2</v>
      </c>
      <c r="DC12" s="4">
        <v>0.12608667000000001</v>
      </c>
      <c r="DD12" s="4">
        <v>0.25217334000000002</v>
      </c>
      <c r="DE12" s="4">
        <v>0.40331611000000001</v>
      </c>
      <c r="DF12" s="4">
        <v>0.44130338000000002</v>
      </c>
      <c r="DG12" s="4">
        <v>0.75502438000000005</v>
      </c>
      <c r="DH12" s="4">
        <v>0.62944250000000002</v>
      </c>
      <c r="DI12" s="4">
        <v>0.67456366999999995</v>
      </c>
      <c r="DJ12" s="4">
        <v>0.92673700999999997</v>
      </c>
      <c r="DK12" s="4">
        <v>0.56739001</v>
      </c>
      <c r="DL12" s="4">
        <v>0.50434667</v>
      </c>
      <c r="DM12" s="4">
        <v>0.51429705999999997</v>
      </c>
      <c r="DN12" s="4">
        <v>0.77280340000000003</v>
      </c>
      <c r="DO12" s="4">
        <v>1.01699988</v>
      </c>
      <c r="DP12" s="4">
        <v>1.0947010699999999</v>
      </c>
      <c r="DQ12" s="4">
        <v>1.42360636</v>
      </c>
      <c r="DR12" s="4">
        <v>1.1486754299999999</v>
      </c>
      <c r="DS12" s="4">
        <v>0.95573006999999999</v>
      </c>
      <c r="DT12" s="4">
        <v>0.81618400999999996</v>
      </c>
      <c r="DU12" s="4">
        <v>0.66304205000000005</v>
      </c>
      <c r="DV12" s="4">
        <v>0.90499472999999997</v>
      </c>
      <c r="DW12" s="4">
        <v>0.96110359000000001</v>
      </c>
      <c r="DX12" s="4">
        <v>0.96615735999999997</v>
      </c>
      <c r="DY12" s="4">
        <v>1.02205039</v>
      </c>
      <c r="DZ12" s="16">
        <v>1.1726198299999999</v>
      </c>
      <c r="EA12" s="16">
        <v>1.0222054300000001</v>
      </c>
      <c r="EB12" s="16">
        <v>0.99387018999999999</v>
      </c>
      <c r="EC12" s="16">
        <v>1.0860846399999999</v>
      </c>
      <c r="ED12" s="16">
        <v>1.3944966700000001</v>
      </c>
      <c r="EE12" s="16">
        <v>1.2018547100000001</v>
      </c>
      <c r="EF12" s="16">
        <v>0.72217211000000003</v>
      </c>
      <c r="EG12" s="16">
        <v>0.53586834000000005</v>
      </c>
      <c r="EH12" s="16">
        <v>0.51104992999999999</v>
      </c>
      <c r="EI12" s="16">
        <v>0.31521666999999998</v>
      </c>
      <c r="EJ12" s="16">
        <v>1.0571652899999999</v>
      </c>
      <c r="EK12" s="16">
        <v>1.1450170500000001</v>
      </c>
      <c r="EL12" s="16">
        <v>1.40408051</v>
      </c>
      <c r="EM12" s="16">
        <v>1.3058466500000001</v>
      </c>
      <c r="EN12" s="16">
        <v>1.11690672</v>
      </c>
      <c r="EO12" s="16">
        <v>1.64065449</v>
      </c>
      <c r="EP12" s="16">
        <v>1.64109331</v>
      </c>
      <c r="EQ12" s="16">
        <v>1.5398017399999999</v>
      </c>
    </row>
    <row r="13" spans="2:147" s="3" customFormat="1" ht="13.9" customHeight="1" x14ac:dyDescent="0.2">
      <c r="B13" s="13" t="s">
        <v>4</v>
      </c>
      <c r="C13" s="4">
        <v>0.13615673</v>
      </c>
      <c r="D13" s="4">
        <v>0.14277830999999999</v>
      </c>
      <c r="E13" s="4">
        <v>0.16039874000000001</v>
      </c>
      <c r="F13" s="4">
        <v>0.16536807000000001</v>
      </c>
      <c r="G13" s="4">
        <v>0.16662059000000001</v>
      </c>
      <c r="H13" s="4">
        <v>0.17555724</v>
      </c>
      <c r="I13" s="4">
        <v>0.20807179000000001</v>
      </c>
      <c r="J13" s="4">
        <v>0.24637967</v>
      </c>
      <c r="K13" s="4">
        <v>0.28751474999999999</v>
      </c>
      <c r="L13" s="4">
        <v>0.29003056999999999</v>
      </c>
      <c r="M13" s="4">
        <v>0.25336993000000002</v>
      </c>
      <c r="N13" s="4">
        <v>0.27951217</v>
      </c>
      <c r="O13" s="4">
        <v>0.29774463000000001</v>
      </c>
      <c r="P13" s="4">
        <v>0.29602097999999999</v>
      </c>
      <c r="Q13" s="4">
        <v>0.22035767000000001</v>
      </c>
      <c r="R13" s="4">
        <v>0.19712581000000001</v>
      </c>
      <c r="S13" s="4">
        <v>0.16369686999999999</v>
      </c>
      <c r="T13" s="4">
        <v>0.14732537000000001</v>
      </c>
      <c r="U13" s="4">
        <v>8.9136590000000002E-2</v>
      </c>
      <c r="V13" s="4">
        <v>7.722793E-2</v>
      </c>
      <c r="W13" s="4">
        <v>8.5996260000000005E-2</v>
      </c>
      <c r="X13" s="4">
        <v>8.6699029999999996E-2</v>
      </c>
      <c r="Y13" s="4">
        <v>0.12788695</v>
      </c>
      <c r="Z13" s="4">
        <v>0.16863755</v>
      </c>
      <c r="AA13" s="4">
        <v>0.20606782000000001</v>
      </c>
      <c r="AB13" s="4">
        <v>0.23826012999999999</v>
      </c>
      <c r="AC13" s="4">
        <v>0.20970150000000001</v>
      </c>
      <c r="AD13" s="4">
        <v>0.25604216000000002</v>
      </c>
      <c r="AE13" s="4">
        <v>0.25775355999999999</v>
      </c>
      <c r="AF13" s="4">
        <v>0.23928392000000001</v>
      </c>
      <c r="AG13" s="4">
        <v>0.18018603999999999</v>
      </c>
      <c r="AH13" s="4">
        <v>0.17714189</v>
      </c>
      <c r="AI13" s="4">
        <v>0.19102517999999999</v>
      </c>
      <c r="AJ13" s="4">
        <v>0.15777685999999999</v>
      </c>
      <c r="AK13" s="4">
        <v>0.14563382</v>
      </c>
      <c r="AL13" s="4">
        <v>0.14580894</v>
      </c>
      <c r="AM13" s="4">
        <v>0.12217752</v>
      </c>
      <c r="AN13" s="4">
        <v>0.12235849</v>
      </c>
      <c r="AO13" s="4">
        <v>0.1224986</v>
      </c>
      <c r="AP13" s="4">
        <v>0.12249878</v>
      </c>
      <c r="AQ13" s="4">
        <v>0.12249878</v>
      </c>
      <c r="AR13" s="4">
        <v>0.12249878</v>
      </c>
      <c r="AS13" s="4">
        <v>8.4740259999999998E-2</v>
      </c>
      <c r="AT13" s="4">
        <v>6.6538299999999995E-2</v>
      </c>
      <c r="AU13" s="4">
        <v>6.1797980000000002E-2</v>
      </c>
      <c r="AV13" s="4">
        <v>6.0479709999999999E-2</v>
      </c>
      <c r="AW13" s="4">
        <v>5.9186589999999997E-2</v>
      </c>
      <c r="AX13" s="4">
        <v>5.4796110000000002E-2</v>
      </c>
      <c r="AY13" s="4">
        <v>5.4296900000000002E-2</v>
      </c>
      <c r="AZ13" s="4">
        <v>5.4296900000000002E-2</v>
      </c>
      <c r="BA13" s="4">
        <v>5.0485960000000003E-2</v>
      </c>
      <c r="BB13" s="4">
        <v>2E-8</v>
      </c>
      <c r="BC13" s="4">
        <v>2E-8</v>
      </c>
      <c r="BD13" s="4">
        <v>2E-8</v>
      </c>
      <c r="BE13" s="4">
        <v>2E-8</v>
      </c>
      <c r="BF13" s="4">
        <v>2E-8</v>
      </c>
      <c r="BG13" s="4">
        <v>2E-8</v>
      </c>
      <c r="BH13" s="4">
        <v>2E-8</v>
      </c>
      <c r="BI13" s="4">
        <v>2E-8</v>
      </c>
      <c r="BJ13" s="4">
        <v>2E-8</v>
      </c>
      <c r="BK13" s="4" t="s">
        <v>1</v>
      </c>
      <c r="BL13" s="4">
        <v>2.7000000000000001E-7</v>
      </c>
      <c r="BM13" s="4">
        <v>4.0000000000000001E-8</v>
      </c>
      <c r="BN13" s="4" t="s">
        <v>1</v>
      </c>
      <c r="BO13" s="4" t="s">
        <v>1</v>
      </c>
      <c r="BP13" s="4" t="s">
        <v>1</v>
      </c>
      <c r="BQ13" s="4" t="s">
        <v>1</v>
      </c>
      <c r="BR13" s="4" t="s">
        <v>1</v>
      </c>
      <c r="BS13" s="4" t="s">
        <v>1</v>
      </c>
      <c r="BT13" s="4" t="s">
        <v>1</v>
      </c>
      <c r="BU13" s="4" t="s">
        <v>1</v>
      </c>
      <c r="BV13" s="4" t="s">
        <v>1</v>
      </c>
      <c r="BW13" s="4" t="s">
        <v>1</v>
      </c>
      <c r="BX13" s="4" t="s">
        <v>1</v>
      </c>
      <c r="BY13" s="4" t="s">
        <v>1</v>
      </c>
      <c r="BZ13" s="4" t="s">
        <v>1</v>
      </c>
      <c r="CA13" s="4" t="s">
        <v>1</v>
      </c>
      <c r="CB13" s="4" t="s">
        <v>1</v>
      </c>
      <c r="CC13" s="4" t="s">
        <v>1</v>
      </c>
      <c r="CD13" s="4" t="s">
        <v>1</v>
      </c>
      <c r="CE13" s="4" t="s">
        <v>1</v>
      </c>
      <c r="CF13" s="4" t="s">
        <v>1</v>
      </c>
      <c r="CG13" s="4" t="s">
        <v>1</v>
      </c>
      <c r="CH13" s="4" t="s">
        <v>1</v>
      </c>
      <c r="CI13" s="4" t="s">
        <v>1</v>
      </c>
      <c r="CJ13" s="4">
        <v>2.1936420000000002E-2</v>
      </c>
      <c r="CK13" s="4">
        <v>2.2244710000000001E-2</v>
      </c>
      <c r="CL13" s="4">
        <v>1.72062903</v>
      </c>
      <c r="CM13" s="4">
        <v>1.40668974</v>
      </c>
      <c r="CN13" s="4">
        <v>2.6456279999999999E-2</v>
      </c>
      <c r="CO13" s="4" t="s">
        <v>1</v>
      </c>
      <c r="CP13" s="4">
        <v>2.597354E-2</v>
      </c>
      <c r="CQ13" s="4" t="s">
        <v>1</v>
      </c>
      <c r="CR13" s="4">
        <v>2.3580750000000001E-2</v>
      </c>
      <c r="CS13" s="4">
        <v>1.03204506</v>
      </c>
      <c r="CT13" s="4">
        <v>2.4521379999999999E-2</v>
      </c>
      <c r="CU13" s="4">
        <v>0.13857631000000001</v>
      </c>
      <c r="CV13" s="4">
        <v>0.13736666</v>
      </c>
      <c r="CW13" s="4">
        <v>0.31195065999999999</v>
      </c>
      <c r="CX13" s="4">
        <v>0.14079658</v>
      </c>
      <c r="CY13" s="4">
        <v>0.13992895999999999</v>
      </c>
      <c r="CZ13" s="4">
        <v>2.5322279999999999E-2</v>
      </c>
      <c r="DA13" s="4">
        <v>0.15174371</v>
      </c>
      <c r="DB13" s="4">
        <v>2.4727720000000002E-2</v>
      </c>
      <c r="DC13" s="4">
        <v>0.12608667000000001</v>
      </c>
      <c r="DD13" s="4">
        <v>0.25217334000000002</v>
      </c>
      <c r="DE13" s="4">
        <v>0.40331611000000001</v>
      </c>
      <c r="DF13" s="4">
        <v>0.44130338000000002</v>
      </c>
      <c r="DG13" s="4">
        <v>0.75502438000000005</v>
      </c>
      <c r="DH13" s="4">
        <v>0.62944250000000002</v>
      </c>
      <c r="DI13" s="4">
        <v>0.67456366999999995</v>
      </c>
      <c r="DJ13" s="4">
        <v>0.92673700999999997</v>
      </c>
      <c r="DK13" s="4">
        <v>0.56739001</v>
      </c>
      <c r="DL13" s="4">
        <v>0.50434667</v>
      </c>
      <c r="DM13" s="4">
        <v>0.51429705999999997</v>
      </c>
      <c r="DN13" s="4">
        <v>0.77280340000000003</v>
      </c>
      <c r="DO13" s="4">
        <v>1.01699988</v>
      </c>
      <c r="DP13" s="4">
        <v>1.0947010699999999</v>
      </c>
      <c r="DQ13" s="4">
        <v>1.42360636</v>
      </c>
      <c r="DR13" s="4">
        <v>1.1486754299999999</v>
      </c>
      <c r="DS13" s="4">
        <v>0.95573006999999999</v>
      </c>
      <c r="DT13" s="4">
        <v>0.81618400999999996</v>
      </c>
      <c r="DU13" s="4">
        <v>0.66304205000000005</v>
      </c>
      <c r="DV13" s="4">
        <v>0.90499472999999997</v>
      </c>
      <c r="DW13" s="4">
        <v>0.96110359000000001</v>
      </c>
      <c r="DX13" s="4">
        <v>0.96615735999999997</v>
      </c>
      <c r="DY13" s="4">
        <v>1.02205039</v>
      </c>
      <c r="DZ13" s="16">
        <v>1.1726198299999999</v>
      </c>
      <c r="EA13" s="16">
        <v>1.0222054300000001</v>
      </c>
      <c r="EB13" s="16">
        <v>0.99387018999999999</v>
      </c>
      <c r="EC13" s="16">
        <v>1.0860846399999999</v>
      </c>
      <c r="ED13" s="16">
        <v>1.3944966700000001</v>
      </c>
      <c r="EE13" s="16">
        <v>1.2018547100000001</v>
      </c>
      <c r="EF13" s="16">
        <v>0.72217211000000003</v>
      </c>
      <c r="EG13" s="16">
        <v>0.53586834000000005</v>
      </c>
      <c r="EH13" s="16">
        <v>0.51104992999999999</v>
      </c>
      <c r="EI13" s="16">
        <v>0.31521666999999998</v>
      </c>
      <c r="EJ13" s="16">
        <v>1.0571652899999999</v>
      </c>
      <c r="EK13" s="16">
        <v>1.1450170500000001</v>
      </c>
      <c r="EL13" s="16">
        <v>1.40408051</v>
      </c>
      <c r="EM13" s="16">
        <v>1.3058466500000001</v>
      </c>
      <c r="EN13" s="16">
        <v>1.11690672</v>
      </c>
      <c r="EO13" s="16">
        <v>1.64065449</v>
      </c>
      <c r="EP13" s="16">
        <v>1.64109331</v>
      </c>
      <c r="EQ13" s="16">
        <v>1.5398017399999999</v>
      </c>
    </row>
    <row r="14" spans="2:147" s="3" customFormat="1" ht="13.9" customHeight="1" x14ac:dyDescent="0.2">
      <c r="B14" s="13" t="s">
        <v>5</v>
      </c>
      <c r="C14" s="4" t="s">
        <v>1</v>
      </c>
      <c r="D14" s="4" t="s">
        <v>1</v>
      </c>
      <c r="E14" s="4" t="s">
        <v>1</v>
      </c>
      <c r="F14" s="4" t="s">
        <v>1</v>
      </c>
      <c r="G14" s="4" t="s">
        <v>1</v>
      </c>
      <c r="H14" s="4" t="s">
        <v>1</v>
      </c>
      <c r="I14" s="4" t="s">
        <v>1</v>
      </c>
      <c r="J14" s="4" t="s">
        <v>1</v>
      </c>
      <c r="K14" s="4" t="s">
        <v>1</v>
      </c>
      <c r="L14" s="4" t="s">
        <v>1</v>
      </c>
      <c r="M14" s="4" t="s">
        <v>1</v>
      </c>
      <c r="N14" s="4" t="s">
        <v>1</v>
      </c>
      <c r="O14" s="4" t="s">
        <v>1</v>
      </c>
      <c r="P14" s="4" t="s">
        <v>1</v>
      </c>
      <c r="Q14" s="4" t="s">
        <v>1</v>
      </c>
      <c r="R14" s="4" t="s">
        <v>1</v>
      </c>
      <c r="S14" s="4" t="s">
        <v>1</v>
      </c>
      <c r="T14" s="4" t="s">
        <v>1</v>
      </c>
      <c r="U14" s="4" t="s">
        <v>1</v>
      </c>
      <c r="V14" s="4" t="s">
        <v>1</v>
      </c>
      <c r="W14" s="4" t="s">
        <v>1</v>
      </c>
      <c r="X14" s="4" t="s">
        <v>1</v>
      </c>
      <c r="Y14" s="4" t="s">
        <v>1</v>
      </c>
      <c r="Z14" s="4" t="s">
        <v>1</v>
      </c>
      <c r="AA14" s="4" t="s">
        <v>1</v>
      </c>
      <c r="AB14" s="4" t="s">
        <v>1</v>
      </c>
      <c r="AC14" s="4" t="s">
        <v>1</v>
      </c>
      <c r="AD14" s="4" t="s">
        <v>1</v>
      </c>
      <c r="AE14" s="4" t="s">
        <v>1</v>
      </c>
      <c r="AF14" s="4" t="s">
        <v>1</v>
      </c>
      <c r="AG14" s="4" t="s">
        <v>1</v>
      </c>
      <c r="AH14" s="4" t="s">
        <v>1</v>
      </c>
      <c r="AI14" s="4" t="s">
        <v>1</v>
      </c>
      <c r="AJ14" s="4" t="s">
        <v>1</v>
      </c>
      <c r="AK14" s="4" t="s">
        <v>1</v>
      </c>
      <c r="AL14" s="4" t="s">
        <v>1</v>
      </c>
      <c r="AM14" s="4" t="s">
        <v>1</v>
      </c>
      <c r="AN14" s="4" t="s">
        <v>1</v>
      </c>
      <c r="AO14" s="4" t="s">
        <v>1</v>
      </c>
      <c r="AP14" s="4" t="s">
        <v>1</v>
      </c>
      <c r="AQ14" s="4" t="s">
        <v>1</v>
      </c>
      <c r="AR14" s="4" t="s">
        <v>1</v>
      </c>
      <c r="AS14" s="4" t="s">
        <v>1</v>
      </c>
      <c r="AT14" s="4" t="s">
        <v>1</v>
      </c>
      <c r="AU14" s="4" t="s">
        <v>1</v>
      </c>
      <c r="AV14" s="4" t="s">
        <v>1</v>
      </c>
      <c r="AW14" s="4">
        <v>0.39458095999999998</v>
      </c>
      <c r="AX14" s="4">
        <v>0.38226862</v>
      </c>
      <c r="AY14" s="4">
        <v>0.37000511000000003</v>
      </c>
      <c r="AZ14" s="4">
        <v>0.35774159999999999</v>
      </c>
      <c r="BA14" s="4">
        <v>0.34533289</v>
      </c>
      <c r="BB14" s="4">
        <v>0.33306807999999999</v>
      </c>
      <c r="BC14" s="4">
        <v>0.32075574000000001</v>
      </c>
      <c r="BD14" s="4">
        <v>0.30849221999999998</v>
      </c>
      <c r="BE14" s="4">
        <v>0.29617988000000001</v>
      </c>
      <c r="BF14" s="4">
        <v>0.28391636999999997</v>
      </c>
      <c r="BG14" s="4">
        <v>0.27165286</v>
      </c>
      <c r="BH14" s="4">
        <v>0.25934051000000002</v>
      </c>
      <c r="BI14" s="4">
        <v>0.24707699999999999</v>
      </c>
      <c r="BJ14" s="4">
        <v>0.23476466000000001</v>
      </c>
      <c r="BK14" s="4">
        <v>0.22250115000000001</v>
      </c>
      <c r="BL14" s="4">
        <v>0.21023764</v>
      </c>
      <c r="BM14" s="4">
        <v>0.19787646</v>
      </c>
      <c r="BN14" s="4">
        <v>0.18561295</v>
      </c>
      <c r="BO14" s="4">
        <v>0.17330060999999999</v>
      </c>
      <c r="BP14" s="4">
        <v>0.16103709999999999</v>
      </c>
      <c r="BQ14" s="4">
        <v>0.14872474999999999</v>
      </c>
      <c r="BR14" s="4">
        <v>0.13646124000000001</v>
      </c>
      <c r="BS14" s="4">
        <v>0.12419773000000001</v>
      </c>
      <c r="BT14" s="4">
        <v>0.11189659</v>
      </c>
      <c r="BU14" s="4">
        <v>9.9621879999999996E-2</v>
      </c>
      <c r="BV14" s="4">
        <v>8.7309529999999996E-2</v>
      </c>
      <c r="BW14" s="4">
        <v>7.5046020000000005E-2</v>
      </c>
      <c r="BX14" s="4">
        <v>6.278251E-2</v>
      </c>
      <c r="BY14" s="4">
        <v>5.0372500000000001E-2</v>
      </c>
      <c r="BZ14" s="4">
        <v>3.8108990000000002E-2</v>
      </c>
      <c r="CA14" s="4">
        <v>2.5796650000000001E-2</v>
      </c>
      <c r="CB14" s="4">
        <v>1.3533130000000001E-2</v>
      </c>
      <c r="CC14" s="4">
        <v>1.5420000000000001E-5</v>
      </c>
      <c r="CD14" s="4">
        <v>1.5420000000000001E-5</v>
      </c>
      <c r="CE14" s="4">
        <v>1.5420000000000001E-5</v>
      </c>
      <c r="CF14" s="4">
        <v>1.5420000000000001E-5</v>
      </c>
      <c r="CG14" s="4">
        <v>1.5420000000000001E-5</v>
      </c>
      <c r="CH14" s="4" t="s">
        <v>1</v>
      </c>
      <c r="CI14" s="4" t="s">
        <v>1</v>
      </c>
      <c r="CJ14" s="4" t="s">
        <v>1</v>
      </c>
      <c r="CK14" s="4" t="s">
        <v>1</v>
      </c>
      <c r="CL14" s="4" t="s">
        <v>1</v>
      </c>
      <c r="CM14" s="4" t="s">
        <v>1</v>
      </c>
      <c r="CN14" s="4" t="s">
        <v>1</v>
      </c>
      <c r="CO14" s="4" t="s">
        <v>1</v>
      </c>
      <c r="CP14" s="4" t="s">
        <v>1</v>
      </c>
      <c r="CQ14" s="4" t="s">
        <v>1</v>
      </c>
      <c r="CR14" s="4" t="s">
        <v>1</v>
      </c>
      <c r="CS14" s="4" t="s">
        <v>1</v>
      </c>
      <c r="CT14" s="4" t="s">
        <v>1</v>
      </c>
      <c r="CU14" s="4" t="s">
        <v>1</v>
      </c>
      <c r="CV14" s="4" t="s">
        <v>1</v>
      </c>
      <c r="CW14" s="4" t="s">
        <v>1</v>
      </c>
      <c r="CX14" s="4" t="s">
        <v>1</v>
      </c>
      <c r="CY14" s="4" t="s">
        <v>1</v>
      </c>
      <c r="CZ14" s="4" t="s">
        <v>1</v>
      </c>
      <c r="DA14" s="4" t="s">
        <v>1</v>
      </c>
      <c r="DB14" s="4" t="s">
        <v>1</v>
      </c>
      <c r="DC14" s="4" t="s">
        <v>1</v>
      </c>
      <c r="DD14" s="4" t="s">
        <v>1</v>
      </c>
      <c r="DE14" s="4" t="s">
        <v>1</v>
      </c>
      <c r="DF14" s="4" t="s">
        <v>1</v>
      </c>
      <c r="DG14" s="4" t="s">
        <v>1</v>
      </c>
      <c r="DH14" s="4" t="s">
        <v>1</v>
      </c>
      <c r="DI14" s="4" t="s">
        <v>1</v>
      </c>
      <c r="DJ14" s="4" t="s">
        <v>1</v>
      </c>
      <c r="DK14" s="4" t="s">
        <v>1</v>
      </c>
      <c r="DL14" s="4" t="s">
        <v>1</v>
      </c>
      <c r="DM14" s="4" t="s">
        <v>1</v>
      </c>
      <c r="DN14" s="4" t="s">
        <v>1</v>
      </c>
      <c r="DO14" s="4" t="s">
        <v>1</v>
      </c>
      <c r="DP14" s="4" t="s">
        <v>1</v>
      </c>
      <c r="DQ14" s="4" t="s">
        <v>1</v>
      </c>
      <c r="DR14" s="4" t="s">
        <v>1</v>
      </c>
      <c r="DS14" s="4" t="s">
        <v>1</v>
      </c>
      <c r="DT14" s="4" t="s">
        <v>1</v>
      </c>
      <c r="DU14" s="4" t="s">
        <v>1</v>
      </c>
      <c r="DV14" s="4" t="s">
        <v>1</v>
      </c>
      <c r="DW14" s="4" t="s">
        <v>1</v>
      </c>
      <c r="DX14" s="4" t="s">
        <v>1</v>
      </c>
      <c r="DY14" s="4" t="s">
        <v>1</v>
      </c>
      <c r="DZ14" s="16" t="s">
        <v>1</v>
      </c>
      <c r="EA14" s="16" t="s">
        <v>1</v>
      </c>
      <c r="EB14" s="16" t="s">
        <v>1</v>
      </c>
      <c r="EC14" s="16" t="s">
        <v>1</v>
      </c>
      <c r="ED14" s="16" t="s">
        <v>1</v>
      </c>
      <c r="EE14" s="16" t="s">
        <v>1</v>
      </c>
      <c r="EF14" s="16" t="s">
        <v>1</v>
      </c>
      <c r="EG14" s="16" t="s">
        <v>1</v>
      </c>
      <c r="EH14" s="16" t="s">
        <v>1</v>
      </c>
      <c r="EI14" s="16" t="s">
        <v>1</v>
      </c>
      <c r="EJ14" s="16" t="s">
        <v>1</v>
      </c>
      <c r="EK14" s="16" t="s">
        <v>1</v>
      </c>
      <c r="EL14" s="16" t="s">
        <v>1</v>
      </c>
      <c r="EM14" s="16" t="s">
        <v>1</v>
      </c>
      <c r="EN14" s="16" t="s">
        <v>1</v>
      </c>
      <c r="EO14" s="16" t="s">
        <v>1</v>
      </c>
      <c r="EP14" s="16" t="s">
        <v>1</v>
      </c>
      <c r="EQ14" s="16" t="s">
        <v>1</v>
      </c>
    </row>
    <row r="15" spans="2:147" s="3" customFormat="1" ht="13.9" customHeight="1" x14ac:dyDescent="0.2">
      <c r="B15" s="13" t="s">
        <v>6</v>
      </c>
      <c r="C15" s="4">
        <v>1.8E-7</v>
      </c>
      <c r="D15" s="4">
        <v>1.8E-7</v>
      </c>
      <c r="E15" s="4">
        <v>1.8E-7</v>
      </c>
      <c r="F15" s="4">
        <v>1.8E-7</v>
      </c>
      <c r="G15" s="4">
        <v>1.8E-7</v>
      </c>
      <c r="H15" s="4">
        <v>1.8E-7</v>
      </c>
      <c r="I15" s="4">
        <v>1.8E-7</v>
      </c>
      <c r="J15" s="4">
        <v>1.8E-7</v>
      </c>
      <c r="K15" s="4">
        <v>1.8E-7</v>
      </c>
      <c r="L15" s="4">
        <v>1.8E-7</v>
      </c>
      <c r="M15" s="4">
        <v>1.8E-7</v>
      </c>
      <c r="N15" s="4">
        <v>1.8E-7</v>
      </c>
      <c r="O15" s="4">
        <v>1.8E-7</v>
      </c>
      <c r="P15" s="4">
        <v>1.8E-7</v>
      </c>
      <c r="Q15" s="4">
        <v>1.8E-7</v>
      </c>
      <c r="R15" s="4">
        <v>1.8E-7</v>
      </c>
      <c r="S15" s="4">
        <v>1.8E-7</v>
      </c>
      <c r="T15" s="4">
        <v>1.8E-7</v>
      </c>
      <c r="U15" s="4">
        <v>1.8E-7</v>
      </c>
      <c r="V15" s="4">
        <v>1.8E-7</v>
      </c>
      <c r="W15" s="4">
        <v>1.8E-7</v>
      </c>
      <c r="X15" s="4">
        <v>1.8E-7</v>
      </c>
      <c r="Y15" s="4">
        <v>1.8E-7</v>
      </c>
      <c r="Z15" s="4">
        <v>1.8E-7</v>
      </c>
      <c r="AA15" s="4">
        <v>1.8E-7</v>
      </c>
      <c r="AB15" s="4">
        <v>1.8E-7</v>
      </c>
      <c r="AC15" s="4">
        <v>1.8E-7</v>
      </c>
      <c r="AD15" s="4">
        <v>1.8E-7</v>
      </c>
      <c r="AE15" s="4">
        <v>1.8E-7</v>
      </c>
      <c r="AF15" s="4">
        <v>1.8E-7</v>
      </c>
      <c r="AG15" s="4">
        <v>1.8E-7</v>
      </c>
      <c r="AH15" s="4">
        <v>1.8E-7</v>
      </c>
      <c r="AI15" s="4">
        <v>1.8E-7</v>
      </c>
      <c r="AJ15" s="4">
        <v>1.8E-7</v>
      </c>
      <c r="AK15" s="4">
        <v>1.8E-7</v>
      </c>
      <c r="AL15" s="4">
        <v>1.8E-7</v>
      </c>
      <c r="AM15" s="4">
        <v>1.8E-7</v>
      </c>
      <c r="AN15" s="4">
        <v>1.8E-7</v>
      </c>
      <c r="AO15" s="4">
        <v>1.8E-7</v>
      </c>
      <c r="AP15" s="4" t="s">
        <v>1</v>
      </c>
      <c r="AQ15" s="4" t="s">
        <v>1</v>
      </c>
      <c r="AR15" s="4" t="s">
        <v>1</v>
      </c>
      <c r="AS15" s="4" t="s">
        <v>1</v>
      </c>
      <c r="AT15" s="4" t="s">
        <v>1</v>
      </c>
      <c r="AU15" s="4" t="s">
        <v>1</v>
      </c>
      <c r="AV15" s="4" t="s">
        <v>1</v>
      </c>
      <c r="AW15" s="4" t="s">
        <v>1</v>
      </c>
      <c r="AX15" s="4" t="s">
        <v>1</v>
      </c>
      <c r="AY15" s="4" t="s">
        <v>1</v>
      </c>
      <c r="AZ15" s="4" t="s">
        <v>1</v>
      </c>
      <c r="BA15" s="4" t="s">
        <v>1</v>
      </c>
      <c r="BB15" s="4" t="s">
        <v>1</v>
      </c>
      <c r="BC15" s="4" t="s">
        <v>1</v>
      </c>
      <c r="BD15" s="4" t="s">
        <v>1</v>
      </c>
      <c r="BE15" s="4" t="s">
        <v>1</v>
      </c>
      <c r="BF15" s="4" t="s">
        <v>1</v>
      </c>
      <c r="BG15" s="4" t="s">
        <v>1</v>
      </c>
      <c r="BH15" s="4" t="s">
        <v>1</v>
      </c>
      <c r="BI15" s="4" t="s">
        <v>1</v>
      </c>
      <c r="BJ15" s="4" t="s">
        <v>1</v>
      </c>
      <c r="BK15" s="4" t="s">
        <v>1</v>
      </c>
      <c r="BL15" s="4" t="s">
        <v>1</v>
      </c>
      <c r="BM15" s="4" t="s">
        <v>1</v>
      </c>
      <c r="BN15" s="4" t="s">
        <v>1</v>
      </c>
      <c r="BO15" s="4" t="s">
        <v>1</v>
      </c>
      <c r="BP15" s="4" t="s">
        <v>1</v>
      </c>
      <c r="BQ15" s="4" t="s">
        <v>1</v>
      </c>
      <c r="BR15" s="4" t="s">
        <v>1</v>
      </c>
      <c r="BS15" s="4" t="s">
        <v>1</v>
      </c>
      <c r="BT15" s="4" t="s">
        <v>1</v>
      </c>
      <c r="BU15" s="4" t="s">
        <v>1</v>
      </c>
      <c r="BV15" s="4" t="s">
        <v>1</v>
      </c>
      <c r="BW15" s="4" t="s">
        <v>1</v>
      </c>
      <c r="BX15" s="4" t="s">
        <v>1</v>
      </c>
      <c r="BY15" s="4" t="s">
        <v>1</v>
      </c>
      <c r="BZ15" s="4" t="s">
        <v>1</v>
      </c>
      <c r="CA15" s="4" t="s">
        <v>1</v>
      </c>
      <c r="CB15" s="4" t="s">
        <v>1</v>
      </c>
      <c r="CC15" s="4" t="s">
        <v>1</v>
      </c>
      <c r="CD15" s="4" t="s">
        <v>1</v>
      </c>
      <c r="CE15" s="4" t="s">
        <v>1</v>
      </c>
      <c r="CF15" s="4" t="s">
        <v>1</v>
      </c>
      <c r="CG15" s="4" t="s">
        <v>1</v>
      </c>
      <c r="CH15" s="4" t="s">
        <v>1</v>
      </c>
      <c r="CI15" s="4" t="s">
        <v>1</v>
      </c>
      <c r="CJ15" s="4" t="s">
        <v>1</v>
      </c>
      <c r="CK15" s="4" t="s">
        <v>1</v>
      </c>
      <c r="CL15" s="4" t="s">
        <v>1</v>
      </c>
      <c r="CM15" s="4" t="s">
        <v>1</v>
      </c>
      <c r="CN15" s="4" t="s">
        <v>1</v>
      </c>
      <c r="CO15" s="4" t="s">
        <v>1</v>
      </c>
      <c r="CP15" s="4" t="s">
        <v>1</v>
      </c>
      <c r="CQ15" s="4" t="s">
        <v>1</v>
      </c>
      <c r="CR15" s="4" t="s">
        <v>1</v>
      </c>
      <c r="CS15" s="4" t="s">
        <v>1</v>
      </c>
      <c r="CT15" s="4" t="s">
        <v>1</v>
      </c>
      <c r="CU15" s="4" t="s">
        <v>1</v>
      </c>
      <c r="CV15" s="4" t="s">
        <v>1</v>
      </c>
      <c r="CW15" s="4" t="s">
        <v>1</v>
      </c>
      <c r="CX15" s="4" t="s">
        <v>1</v>
      </c>
      <c r="CY15" s="4" t="s">
        <v>1</v>
      </c>
      <c r="CZ15" s="4" t="s">
        <v>1</v>
      </c>
      <c r="DA15" s="4" t="s">
        <v>1</v>
      </c>
      <c r="DB15" s="4" t="s">
        <v>1</v>
      </c>
      <c r="DC15" s="4" t="s">
        <v>1</v>
      </c>
      <c r="DD15" s="4" t="s">
        <v>1</v>
      </c>
      <c r="DE15" s="4" t="s">
        <v>1</v>
      </c>
      <c r="DF15" s="4" t="s">
        <v>1</v>
      </c>
      <c r="DG15" s="4" t="s">
        <v>1</v>
      </c>
      <c r="DH15" s="4" t="s">
        <v>1</v>
      </c>
      <c r="DI15" s="4" t="s">
        <v>1</v>
      </c>
      <c r="DJ15" s="4" t="s">
        <v>1</v>
      </c>
      <c r="DK15" s="4" t="s">
        <v>1</v>
      </c>
      <c r="DL15" s="4" t="s">
        <v>1</v>
      </c>
      <c r="DM15" s="4" t="s">
        <v>1</v>
      </c>
      <c r="DN15" s="4" t="s">
        <v>1</v>
      </c>
      <c r="DO15" s="4" t="s">
        <v>1</v>
      </c>
      <c r="DP15" s="4" t="s">
        <v>1</v>
      </c>
      <c r="DQ15" s="4" t="s">
        <v>1</v>
      </c>
      <c r="DR15" s="4" t="s">
        <v>1</v>
      </c>
      <c r="DS15" s="4" t="s">
        <v>1</v>
      </c>
      <c r="DT15" s="4" t="s">
        <v>1</v>
      </c>
      <c r="DU15" s="4" t="s">
        <v>1</v>
      </c>
      <c r="DV15" s="4" t="s">
        <v>1</v>
      </c>
      <c r="DW15" s="4" t="s">
        <v>1</v>
      </c>
      <c r="DX15" s="4" t="s">
        <v>1</v>
      </c>
      <c r="DY15" s="4" t="s">
        <v>1</v>
      </c>
      <c r="DZ15" s="16" t="s">
        <v>1</v>
      </c>
      <c r="EA15" s="16" t="s">
        <v>1</v>
      </c>
      <c r="EB15" s="16" t="s">
        <v>1</v>
      </c>
      <c r="EC15" s="16" t="s">
        <v>1</v>
      </c>
      <c r="ED15" s="16" t="s">
        <v>1</v>
      </c>
      <c r="EE15" s="16" t="s">
        <v>1</v>
      </c>
      <c r="EF15" s="16" t="s">
        <v>1</v>
      </c>
      <c r="EG15" s="16" t="s">
        <v>1</v>
      </c>
      <c r="EH15" s="16" t="s">
        <v>1</v>
      </c>
      <c r="EI15" s="16" t="s">
        <v>1</v>
      </c>
      <c r="EJ15" s="16" t="s">
        <v>1</v>
      </c>
      <c r="EK15" s="16" t="s">
        <v>1</v>
      </c>
      <c r="EL15" s="16" t="s">
        <v>1</v>
      </c>
      <c r="EM15" s="16" t="s">
        <v>1</v>
      </c>
      <c r="EN15" s="16" t="s">
        <v>1</v>
      </c>
      <c r="EO15" s="16" t="s">
        <v>1</v>
      </c>
      <c r="EP15" s="16" t="s">
        <v>1</v>
      </c>
      <c r="EQ15" s="16" t="s">
        <v>1</v>
      </c>
    </row>
    <row r="16" spans="2:147" s="3" customFormat="1" ht="13.9" customHeight="1" x14ac:dyDescent="0.2">
      <c r="B16" s="11" t="s">
        <v>15</v>
      </c>
      <c r="C16" s="4">
        <v>414.67250153999998</v>
      </c>
      <c r="D16" s="4">
        <v>429.15796305999999</v>
      </c>
      <c r="E16" s="4">
        <v>429.98423673999997</v>
      </c>
      <c r="F16" s="4">
        <v>427.96905892000001</v>
      </c>
      <c r="G16" s="4">
        <v>407.59499749000003</v>
      </c>
      <c r="H16" s="4">
        <v>408.19508934999999</v>
      </c>
      <c r="I16" s="4">
        <v>402.20496796999998</v>
      </c>
      <c r="J16" s="4">
        <v>422.67448542</v>
      </c>
      <c r="K16" s="4">
        <v>438.56294747999999</v>
      </c>
      <c r="L16" s="4">
        <v>432.09012097999999</v>
      </c>
      <c r="M16" s="4">
        <v>429.73491301000001</v>
      </c>
      <c r="N16" s="4">
        <v>423.70201193999998</v>
      </c>
      <c r="O16" s="4">
        <v>445.43708794000003</v>
      </c>
      <c r="P16" s="4">
        <v>423.19685728000002</v>
      </c>
      <c r="Q16" s="4">
        <v>441.41005806999999</v>
      </c>
      <c r="R16" s="4">
        <v>439.34034112000001</v>
      </c>
      <c r="S16" s="4">
        <v>435.96758786999999</v>
      </c>
      <c r="T16" s="4">
        <v>434.66365128000001</v>
      </c>
      <c r="U16" s="4">
        <v>431.05007760000001</v>
      </c>
      <c r="V16" s="4">
        <v>426.46137888999999</v>
      </c>
      <c r="W16" s="4">
        <v>421.90541931000001</v>
      </c>
      <c r="X16" s="4">
        <v>414.96316530000001</v>
      </c>
      <c r="Y16" s="4">
        <v>423.38229443</v>
      </c>
      <c r="Z16" s="4">
        <v>421.72700078999998</v>
      </c>
      <c r="AA16" s="4">
        <v>442.16667690000003</v>
      </c>
      <c r="AB16" s="4">
        <v>444.32638667999998</v>
      </c>
      <c r="AC16" s="4">
        <v>448.66020673999998</v>
      </c>
      <c r="AD16" s="4">
        <v>448.44650396999998</v>
      </c>
      <c r="AE16" s="4">
        <v>445.40400559</v>
      </c>
      <c r="AF16" s="4">
        <v>429.84406978999999</v>
      </c>
      <c r="AG16" s="4">
        <v>420.38615718</v>
      </c>
      <c r="AH16" s="4">
        <v>408.54310716999998</v>
      </c>
      <c r="AI16" s="4">
        <v>407.72665443</v>
      </c>
      <c r="AJ16" s="4">
        <v>402.13131692000002</v>
      </c>
      <c r="AK16" s="4">
        <v>441.66182352999999</v>
      </c>
      <c r="AL16" s="4">
        <v>524.66740973000003</v>
      </c>
      <c r="AM16" s="4">
        <v>547.03840774000003</v>
      </c>
      <c r="AN16" s="4">
        <v>539.74376695000001</v>
      </c>
      <c r="AO16" s="4">
        <v>537.20483950000005</v>
      </c>
      <c r="AP16" s="4">
        <v>532.31085701999996</v>
      </c>
      <c r="AQ16" s="4">
        <v>523.81682315</v>
      </c>
      <c r="AR16" s="4">
        <v>517.47536977000004</v>
      </c>
      <c r="AS16" s="4">
        <v>573.45512127999996</v>
      </c>
      <c r="AT16" s="4">
        <v>591.94722012</v>
      </c>
      <c r="AU16" s="4">
        <v>586.91766574999997</v>
      </c>
      <c r="AV16" s="4">
        <v>592.68466674000001</v>
      </c>
      <c r="AW16" s="4">
        <v>590.24095975</v>
      </c>
      <c r="AX16" s="4">
        <v>592.86290005000001</v>
      </c>
      <c r="AY16" s="4">
        <v>615.05228134000004</v>
      </c>
      <c r="AZ16" s="4">
        <v>623.32189726000001</v>
      </c>
      <c r="BA16" s="4">
        <v>608.81341970000005</v>
      </c>
      <c r="BB16" s="4">
        <v>600.91313216000003</v>
      </c>
      <c r="BC16" s="4">
        <v>576.16995746999999</v>
      </c>
      <c r="BD16" s="4">
        <v>575.18642190000003</v>
      </c>
      <c r="BE16" s="4">
        <v>572.81019003999995</v>
      </c>
      <c r="BF16" s="4">
        <v>561.98444632999997</v>
      </c>
      <c r="BG16" s="4">
        <v>568.23892536000005</v>
      </c>
      <c r="BH16" s="4">
        <v>565.42946316999996</v>
      </c>
      <c r="BI16" s="4">
        <v>559.11507357999994</v>
      </c>
      <c r="BJ16" s="4">
        <v>558.25889586000005</v>
      </c>
      <c r="BK16" s="4">
        <v>583.26545193000004</v>
      </c>
      <c r="BL16" s="4">
        <v>580.62084833999995</v>
      </c>
      <c r="BM16" s="4">
        <v>564.09477161999996</v>
      </c>
      <c r="BN16" s="4">
        <v>551.94478077999997</v>
      </c>
      <c r="BO16" s="4">
        <v>541.48687648999999</v>
      </c>
      <c r="BP16" s="4">
        <v>524.30651835000003</v>
      </c>
      <c r="BQ16" s="4">
        <v>520.45851907999997</v>
      </c>
      <c r="BR16" s="4">
        <v>533.40439699000001</v>
      </c>
      <c r="BS16" s="4">
        <v>524.56808153999998</v>
      </c>
      <c r="BT16" s="4">
        <v>521.19182892000003</v>
      </c>
      <c r="BU16" s="4">
        <v>518.79299923999997</v>
      </c>
      <c r="BV16" s="4">
        <v>518.14171288</v>
      </c>
      <c r="BW16" s="4">
        <v>548.94019273000004</v>
      </c>
      <c r="BX16" s="4">
        <v>530.05806837</v>
      </c>
      <c r="BY16" s="4">
        <v>524.68458231</v>
      </c>
      <c r="BZ16" s="4">
        <v>521.12753824000004</v>
      </c>
      <c r="CA16" s="4">
        <v>523.30394618000003</v>
      </c>
      <c r="CB16" s="4">
        <v>502.88768420999997</v>
      </c>
      <c r="CC16" s="4">
        <v>514.54843070000004</v>
      </c>
      <c r="CD16" s="4">
        <v>502.17597567000001</v>
      </c>
      <c r="CE16" s="4">
        <v>504.55653982000001</v>
      </c>
      <c r="CF16" s="4">
        <v>505.45864243</v>
      </c>
      <c r="CG16" s="4">
        <v>501.89595430000003</v>
      </c>
      <c r="CH16" s="4">
        <v>499.30061668000002</v>
      </c>
      <c r="CI16" s="4">
        <v>535.64124633999995</v>
      </c>
      <c r="CJ16" s="4">
        <v>521.94890314999998</v>
      </c>
      <c r="CK16" s="4">
        <v>520.66184744999998</v>
      </c>
      <c r="CL16" s="4">
        <v>517.43114447000005</v>
      </c>
      <c r="CM16" s="4">
        <v>509.98380478000001</v>
      </c>
      <c r="CN16" s="4">
        <v>511.45912819</v>
      </c>
      <c r="CO16" s="4">
        <v>514.11004376999995</v>
      </c>
      <c r="CP16" s="4">
        <v>504.56267052999999</v>
      </c>
      <c r="CQ16" s="4">
        <v>507.12709181999998</v>
      </c>
      <c r="CR16" s="4">
        <v>526.60439921</v>
      </c>
      <c r="CS16" s="4">
        <v>547.17214827999999</v>
      </c>
      <c r="CT16" s="4">
        <v>562.23490991999995</v>
      </c>
      <c r="CU16" s="4">
        <v>575.80058319</v>
      </c>
      <c r="CV16" s="4">
        <v>570.50973967000004</v>
      </c>
      <c r="CW16" s="4">
        <v>567.78624434000005</v>
      </c>
      <c r="CX16" s="4">
        <v>581.23088544999996</v>
      </c>
      <c r="CY16" s="4">
        <v>576.87558975000002</v>
      </c>
      <c r="CZ16" s="4">
        <v>577.01917457000002</v>
      </c>
      <c r="DA16" s="4">
        <v>573.40343755000004</v>
      </c>
      <c r="DB16" s="4">
        <v>574.93333711000002</v>
      </c>
      <c r="DC16" s="4">
        <v>620.71843875000002</v>
      </c>
      <c r="DD16" s="4">
        <v>606.91658487999996</v>
      </c>
      <c r="DE16" s="4">
        <v>611.70798954999998</v>
      </c>
      <c r="DF16" s="4">
        <v>620.86775082999998</v>
      </c>
      <c r="DG16" s="4">
        <v>658.83393863000003</v>
      </c>
      <c r="DH16" s="4">
        <v>661.60058787000003</v>
      </c>
      <c r="DI16" s="4">
        <v>651.23952544999997</v>
      </c>
      <c r="DJ16" s="4">
        <v>657.27400775000001</v>
      </c>
      <c r="DK16" s="4">
        <v>653.94711825000002</v>
      </c>
      <c r="DL16" s="4">
        <v>653.28375087999996</v>
      </c>
      <c r="DM16" s="4">
        <v>647.71328857000003</v>
      </c>
      <c r="DN16" s="4">
        <v>642.76031485999999</v>
      </c>
      <c r="DO16" s="4">
        <v>709.47883327</v>
      </c>
      <c r="DP16" s="4">
        <v>721.94032493999998</v>
      </c>
      <c r="DQ16" s="4">
        <v>737.77575203000004</v>
      </c>
      <c r="DR16" s="4">
        <v>754.97634592999998</v>
      </c>
      <c r="DS16" s="4">
        <v>862.91545423000002</v>
      </c>
      <c r="DT16" s="4">
        <v>868.95972648999998</v>
      </c>
      <c r="DU16" s="4">
        <v>874.96459930000003</v>
      </c>
      <c r="DV16" s="4">
        <v>868.80014399000004</v>
      </c>
      <c r="DW16" s="4">
        <v>880.34956786999999</v>
      </c>
      <c r="DX16" s="4">
        <v>895.76110271000005</v>
      </c>
      <c r="DY16" s="4">
        <v>900.47814031999997</v>
      </c>
      <c r="DZ16" s="16">
        <v>943.83162418999996</v>
      </c>
      <c r="EA16" s="16">
        <v>947.40877776000002</v>
      </c>
      <c r="EB16" s="16">
        <v>956.79702913000006</v>
      </c>
      <c r="EC16" s="16">
        <v>961.54908410999997</v>
      </c>
      <c r="ED16" s="16">
        <v>965.47944469000004</v>
      </c>
      <c r="EE16" s="16">
        <v>1016.72685991</v>
      </c>
      <c r="EF16" s="16">
        <v>1000.6057218</v>
      </c>
      <c r="EG16" s="16">
        <v>985.39050957999996</v>
      </c>
      <c r="EH16" s="16">
        <v>977.26908136999998</v>
      </c>
      <c r="EI16" s="16">
        <v>976.26553899999999</v>
      </c>
      <c r="EJ16" s="16">
        <v>973.38898930000005</v>
      </c>
      <c r="EK16" s="16">
        <v>982.81379332999995</v>
      </c>
      <c r="EL16" s="16">
        <v>947.02689758999998</v>
      </c>
      <c r="EM16" s="16">
        <v>919.44978763999995</v>
      </c>
      <c r="EN16" s="16">
        <v>915.72343145000002</v>
      </c>
      <c r="EO16" s="16">
        <v>914.77690605999999</v>
      </c>
      <c r="EP16" s="16">
        <v>919.96773769000004</v>
      </c>
      <c r="EQ16" s="16">
        <v>947.41861711000001</v>
      </c>
    </row>
    <row r="17" spans="2:147" s="3" customFormat="1" ht="13.9" customHeight="1" x14ac:dyDescent="0.2">
      <c r="B17" s="13" t="s">
        <v>4</v>
      </c>
      <c r="C17" s="4">
        <v>25.885100099999999</v>
      </c>
      <c r="D17" s="4">
        <v>47.564480170000003</v>
      </c>
      <c r="E17" s="4">
        <v>48.703276369999998</v>
      </c>
      <c r="F17" s="4">
        <v>52.867699250000001</v>
      </c>
      <c r="G17" s="4">
        <v>36.088692680000001</v>
      </c>
      <c r="H17" s="4">
        <v>36.75537705</v>
      </c>
      <c r="I17" s="4">
        <v>34.182808700000002</v>
      </c>
      <c r="J17" s="4">
        <v>51.900565919999998</v>
      </c>
      <c r="K17" s="4">
        <v>50.451121999999998</v>
      </c>
      <c r="L17" s="4">
        <v>48.531118900000003</v>
      </c>
      <c r="M17" s="4">
        <v>45.772115120000002</v>
      </c>
      <c r="N17" s="4">
        <v>43.478992470000001</v>
      </c>
      <c r="O17" s="4">
        <v>42.734751279999998</v>
      </c>
      <c r="P17" s="4">
        <v>29.14490915</v>
      </c>
      <c r="Q17" s="4">
        <v>30.596832809999999</v>
      </c>
      <c r="R17" s="4">
        <v>34.153241850000001</v>
      </c>
      <c r="S17" s="4">
        <v>34.67951249</v>
      </c>
      <c r="T17" s="4">
        <v>33.730996220000002</v>
      </c>
      <c r="U17" s="4">
        <v>34.137040929999998</v>
      </c>
      <c r="V17" s="4">
        <v>35.549487220000003</v>
      </c>
      <c r="W17" s="4">
        <v>35.177006370000001</v>
      </c>
      <c r="X17" s="4">
        <v>32.995646579999999</v>
      </c>
      <c r="Y17" s="4">
        <v>36.253522070000002</v>
      </c>
      <c r="Z17" s="4">
        <v>34.005153630000002</v>
      </c>
      <c r="AA17" s="4">
        <v>34.245870680000003</v>
      </c>
      <c r="AB17" s="4">
        <v>38.994432570000001</v>
      </c>
      <c r="AC17" s="4">
        <v>41.098650229999997</v>
      </c>
      <c r="AD17" s="4">
        <v>41.90387595</v>
      </c>
      <c r="AE17" s="4">
        <v>42.653950190000003</v>
      </c>
      <c r="AF17" s="4">
        <v>44.286288990000003</v>
      </c>
      <c r="AG17" s="4">
        <v>40.459163500000003</v>
      </c>
      <c r="AH17" s="4">
        <v>27.712189800000001</v>
      </c>
      <c r="AI17" s="4">
        <v>24.663295980000001</v>
      </c>
      <c r="AJ17" s="4">
        <v>23.30688949</v>
      </c>
      <c r="AK17" s="4">
        <v>21.850026920000001</v>
      </c>
      <c r="AL17" s="4">
        <v>21.015087990000001</v>
      </c>
      <c r="AM17" s="4">
        <v>19.962108709999999</v>
      </c>
      <c r="AN17" s="4">
        <v>29.394389489999998</v>
      </c>
      <c r="AO17" s="4">
        <v>28.236473780000001</v>
      </c>
      <c r="AP17" s="4">
        <v>28.209755139999999</v>
      </c>
      <c r="AQ17" s="4">
        <v>27.272044910000002</v>
      </c>
      <c r="AR17" s="4">
        <v>23.13673412</v>
      </c>
      <c r="AS17" s="4">
        <v>23.869037349999999</v>
      </c>
      <c r="AT17" s="4">
        <v>24.013261480000001</v>
      </c>
      <c r="AU17" s="4">
        <v>20.473107079999998</v>
      </c>
      <c r="AV17" s="4">
        <v>33.064119030000001</v>
      </c>
      <c r="AW17" s="4">
        <v>29.881435549999999</v>
      </c>
      <c r="AX17" s="4">
        <v>28.511485499999999</v>
      </c>
      <c r="AY17" s="4">
        <v>26.246708829999999</v>
      </c>
      <c r="AZ17" s="4">
        <v>30.742123119999999</v>
      </c>
      <c r="BA17" s="4">
        <v>30.427782180000001</v>
      </c>
      <c r="BB17" s="4">
        <v>30.497042199999999</v>
      </c>
      <c r="BC17" s="4">
        <v>15.085147190000001</v>
      </c>
      <c r="BD17" s="4">
        <v>16.554805439999999</v>
      </c>
      <c r="BE17" s="4">
        <v>18.26780347</v>
      </c>
      <c r="BF17" s="4">
        <v>20.749359569999999</v>
      </c>
      <c r="BG17" s="4">
        <v>32.301528400000002</v>
      </c>
      <c r="BH17" s="4">
        <v>31.701483580000001</v>
      </c>
      <c r="BI17" s="4">
        <v>30.877430230000002</v>
      </c>
      <c r="BJ17" s="4">
        <v>28.644557160000002</v>
      </c>
      <c r="BK17" s="4">
        <v>30.867205250000001</v>
      </c>
      <c r="BL17" s="4">
        <v>32.99111027</v>
      </c>
      <c r="BM17" s="4">
        <v>32.617537540000001</v>
      </c>
      <c r="BN17" s="4">
        <v>33.93728067</v>
      </c>
      <c r="BO17" s="4">
        <v>32.321876209999999</v>
      </c>
      <c r="BP17" s="4">
        <v>17.972372539999999</v>
      </c>
      <c r="BQ17" s="4">
        <v>18.132670319999999</v>
      </c>
      <c r="BR17" s="4">
        <v>33.561433579999999</v>
      </c>
      <c r="BS17" s="4">
        <v>35.569088739999998</v>
      </c>
      <c r="BT17" s="4">
        <v>34.666982150000003</v>
      </c>
      <c r="BU17" s="4">
        <v>35.948391350000001</v>
      </c>
      <c r="BV17" s="4">
        <v>34.531245409999997</v>
      </c>
      <c r="BW17" s="4">
        <v>34.286060800000001</v>
      </c>
      <c r="BX17" s="4">
        <v>35.712461810000001</v>
      </c>
      <c r="BY17" s="4">
        <v>36.765350320000003</v>
      </c>
      <c r="BZ17" s="4">
        <v>38.06684396</v>
      </c>
      <c r="CA17" s="4">
        <v>37.461705960000003</v>
      </c>
      <c r="CB17" s="4">
        <v>22.850521130000001</v>
      </c>
      <c r="CC17" s="4">
        <v>38.969526279999997</v>
      </c>
      <c r="CD17" s="4">
        <v>36.062658829999997</v>
      </c>
      <c r="CE17" s="4">
        <v>38.86021221</v>
      </c>
      <c r="CF17" s="4">
        <v>40.066321840000001</v>
      </c>
      <c r="CG17" s="4">
        <v>36.507554650000003</v>
      </c>
      <c r="CH17" s="4">
        <v>35.504992819999998</v>
      </c>
      <c r="CI17" s="4">
        <v>32.36957967</v>
      </c>
      <c r="CJ17" s="4">
        <v>37.994585200000003</v>
      </c>
      <c r="CK17" s="4">
        <v>35.152521569999998</v>
      </c>
      <c r="CL17" s="4">
        <v>35.710489080000002</v>
      </c>
      <c r="CM17" s="4">
        <v>33.546602880000002</v>
      </c>
      <c r="CN17" s="4">
        <v>36.409525000000002</v>
      </c>
      <c r="CO17" s="4">
        <v>36.379627360000001</v>
      </c>
      <c r="CP17" s="4">
        <v>31.531877179999999</v>
      </c>
      <c r="CQ17" s="4">
        <v>37.47643686</v>
      </c>
      <c r="CR17" s="4">
        <v>39.097696730000003</v>
      </c>
      <c r="CS17" s="4">
        <v>49.036197039999998</v>
      </c>
      <c r="CT17" s="4">
        <v>61.945599719999997</v>
      </c>
      <c r="CU17" s="4">
        <v>74.693666829999998</v>
      </c>
      <c r="CV17" s="4">
        <v>76.392609350000001</v>
      </c>
      <c r="CW17" s="4">
        <v>76.317747049999994</v>
      </c>
      <c r="CX17" s="4">
        <v>75.628884529999993</v>
      </c>
      <c r="CY17" s="4">
        <v>74.212013819999996</v>
      </c>
      <c r="CZ17" s="4">
        <v>74.484636940000001</v>
      </c>
      <c r="DA17" s="4">
        <v>59.149698659999999</v>
      </c>
      <c r="DB17" s="4">
        <v>75.197695229999994</v>
      </c>
      <c r="DC17" s="4">
        <v>78.137551389999999</v>
      </c>
      <c r="DD17" s="4">
        <v>64.831085079999994</v>
      </c>
      <c r="DE17" s="4">
        <v>67.623973960000001</v>
      </c>
      <c r="DF17" s="4">
        <v>75.914093739999998</v>
      </c>
      <c r="DG17" s="4">
        <v>91.961817319999994</v>
      </c>
      <c r="DH17" s="4">
        <v>114.82023605000001</v>
      </c>
      <c r="DI17" s="4">
        <v>102.48151695</v>
      </c>
      <c r="DJ17" s="4">
        <v>101.39419638</v>
      </c>
      <c r="DK17" s="4">
        <v>94.739670579999995</v>
      </c>
      <c r="DL17" s="4">
        <v>88.426397800000004</v>
      </c>
      <c r="DM17" s="4">
        <v>78.374383129999998</v>
      </c>
      <c r="DN17" s="4">
        <v>80.069660810000002</v>
      </c>
      <c r="DO17" s="4">
        <v>82.360745179999995</v>
      </c>
      <c r="DP17" s="4">
        <v>83.406423579999995</v>
      </c>
      <c r="DQ17" s="4">
        <v>84.565229779999996</v>
      </c>
      <c r="DR17" s="4">
        <v>94.217825520000005</v>
      </c>
      <c r="DS17" s="4">
        <v>119.46369683</v>
      </c>
      <c r="DT17" s="4">
        <v>121.15571558000001</v>
      </c>
      <c r="DU17" s="4">
        <v>131.47138627000001</v>
      </c>
      <c r="DV17" s="4">
        <v>120.9271358</v>
      </c>
      <c r="DW17" s="4">
        <v>125.0238136</v>
      </c>
      <c r="DX17" s="4">
        <v>131.74101034</v>
      </c>
      <c r="DY17" s="4">
        <v>132.83051918000001</v>
      </c>
      <c r="DZ17" s="16">
        <v>144.01306781</v>
      </c>
      <c r="EA17" s="16">
        <v>143.44359341000001</v>
      </c>
      <c r="EB17" s="16">
        <v>136.44391023</v>
      </c>
      <c r="EC17" s="16">
        <v>140.39351110999999</v>
      </c>
      <c r="ED17" s="16">
        <v>144.05149534</v>
      </c>
      <c r="EE17" s="16">
        <v>151.37886441000001</v>
      </c>
      <c r="EF17" s="16">
        <v>152.98187537999999</v>
      </c>
      <c r="EG17" s="16">
        <v>139.21510387000001</v>
      </c>
      <c r="EH17" s="16">
        <v>130.87150141000001</v>
      </c>
      <c r="EI17" s="16">
        <v>132.20373837</v>
      </c>
      <c r="EJ17" s="16">
        <v>128.55658259</v>
      </c>
      <c r="EK17" s="16">
        <v>130.71550841000001</v>
      </c>
      <c r="EL17" s="16">
        <v>121.84199907999999</v>
      </c>
      <c r="EM17" s="16">
        <v>110.27392972</v>
      </c>
      <c r="EN17" s="16">
        <v>110.1776983</v>
      </c>
      <c r="EO17" s="16">
        <v>102.64951445</v>
      </c>
      <c r="EP17" s="16">
        <v>101.21977333</v>
      </c>
      <c r="EQ17" s="16">
        <v>89.801760650000006</v>
      </c>
    </row>
    <row r="18" spans="2:147" s="3" customFormat="1" ht="13.9" customHeight="1" x14ac:dyDescent="0.2">
      <c r="B18" s="13" t="s">
        <v>5</v>
      </c>
      <c r="C18" s="4">
        <v>72.111491920000006</v>
      </c>
      <c r="D18" s="4">
        <v>68.831572660000006</v>
      </c>
      <c r="E18" s="4">
        <v>69.421219769999993</v>
      </c>
      <c r="F18" s="4">
        <v>69.169690000000003</v>
      </c>
      <c r="G18" s="4">
        <v>68.761295239999995</v>
      </c>
      <c r="H18" s="4">
        <v>66.070819670000006</v>
      </c>
      <c r="I18" s="4">
        <v>65.169538950000003</v>
      </c>
      <c r="J18" s="4">
        <v>64.280584880000006</v>
      </c>
      <c r="K18" s="4">
        <v>61.41362797</v>
      </c>
      <c r="L18" s="4">
        <v>61.860872710000002</v>
      </c>
      <c r="M18" s="4">
        <v>61.609967019999999</v>
      </c>
      <c r="N18" s="4">
        <v>59.709010980000002</v>
      </c>
      <c r="O18" s="4">
        <v>60.953124189999997</v>
      </c>
      <c r="P18" s="4">
        <v>74.222992120000001</v>
      </c>
      <c r="Q18" s="4">
        <v>92.391842010000005</v>
      </c>
      <c r="R18" s="4">
        <v>91.531829869999996</v>
      </c>
      <c r="S18" s="4">
        <v>91.156906890000002</v>
      </c>
      <c r="T18" s="4">
        <v>91.070336949999998</v>
      </c>
      <c r="U18" s="4">
        <v>90.220108370000005</v>
      </c>
      <c r="V18" s="4">
        <v>84.51069665</v>
      </c>
      <c r="W18" s="4">
        <v>83.807837129999996</v>
      </c>
      <c r="X18" s="4">
        <v>83.336926930000004</v>
      </c>
      <c r="Y18" s="4">
        <v>83.213403630000002</v>
      </c>
      <c r="Z18" s="4">
        <v>83.757573690000001</v>
      </c>
      <c r="AA18" s="4">
        <v>103.74261091</v>
      </c>
      <c r="AB18" s="4">
        <v>94.886383640000005</v>
      </c>
      <c r="AC18" s="4">
        <v>95.227993940000005</v>
      </c>
      <c r="AD18" s="4">
        <v>95.686984409999994</v>
      </c>
      <c r="AE18" s="4">
        <v>95.553794389999993</v>
      </c>
      <c r="AF18" s="4">
        <v>79.920079639999997</v>
      </c>
      <c r="AG18" s="4">
        <v>78.812405229999996</v>
      </c>
      <c r="AH18" s="4">
        <v>74.94694312</v>
      </c>
      <c r="AI18" s="4">
        <v>75.456342320000005</v>
      </c>
      <c r="AJ18" s="4">
        <v>75.508420650000005</v>
      </c>
      <c r="AK18" s="4">
        <v>75.149832849999996</v>
      </c>
      <c r="AL18" s="4">
        <v>75.33050806</v>
      </c>
      <c r="AM18" s="4">
        <v>94.839957440000006</v>
      </c>
      <c r="AN18" s="4">
        <v>83.999587840000004</v>
      </c>
      <c r="AO18" s="4">
        <v>84.030561710000001</v>
      </c>
      <c r="AP18" s="4">
        <v>63.808932669999997</v>
      </c>
      <c r="AQ18" s="4">
        <v>62.923437399999997</v>
      </c>
      <c r="AR18" s="4">
        <v>63.546531379999998</v>
      </c>
      <c r="AS18" s="4">
        <v>63.38075723</v>
      </c>
      <c r="AT18" s="4">
        <v>53.644228490000003</v>
      </c>
      <c r="AU18" s="4">
        <v>53.418344480000002</v>
      </c>
      <c r="AV18" s="4">
        <v>52.783322130000002</v>
      </c>
      <c r="AW18" s="4">
        <v>54.015258860000003</v>
      </c>
      <c r="AX18" s="4">
        <v>54.22587506</v>
      </c>
      <c r="AY18" s="4">
        <v>78.558812829999994</v>
      </c>
      <c r="AZ18" s="4">
        <v>78.688921710000002</v>
      </c>
      <c r="BA18" s="4">
        <v>70.413610669999997</v>
      </c>
      <c r="BB18" s="4">
        <v>69.850309899999999</v>
      </c>
      <c r="BC18" s="4">
        <v>86.573238149999995</v>
      </c>
      <c r="BD18" s="4">
        <v>85.054988010000002</v>
      </c>
      <c r="BE18" s="4">
        <v>83.70596621</v>
      </c>
      <c r="BF18" s="4">
        <v>72.720884760000004</v>
      </c>
      <c r="BG18" s="4">
        <v>71.967466999999999</v>
      </c>
      <c r="BH18" s="4">
        <v>72.409751909999997</v>
      </c>
      <c r="BI18" s="4">
        <v>71.912758510000003</v>
      </c>
      <c r="BJ18" s="4">
        <v>71.803699539999997</v>
      </c>
      <c r="BK18" s="4">
        <v>72.360644820000005</v>
      </c>
      <c r="BL18" s="4">
        <v>96.983280960000002</v>
      </c>
      <c r="BM18" s="4">
        <v>85.37742858</v>
      </c>
      <c r="BN18" s="4">
        <v>83.629087630000001</v>
      </c>
      <c r="BO18" s="4">
        <v>82.500118319999999</v>
      </c>
      <c r="BP18" s="4">
        <v>82.744115039999997</v>
      </c>
      <c r="BQ18" s="4">
        <v>81.871343260000003</v>
      </c>
      <c r="BR18" s="4">
        <v>80.883834629999996</v>
      </c>
      <c r="BS18" s="4">
        <v>70.251139949999995</v>
      </c>
      <c r="BT18" s="4">
        <v>70.341172099999994</v>
      </c>
      <c r="BU18" s="4">
        <v>70.859830400000007</v>
      </c>
      <c r="BV18" s="4">
        <v>71.02205275</v>
      </c>
      <c r="BW18" s="4">
        <v>98.647571900000003</v>
      </c>
      <c r="BX18" s="4">
        <v>86.049043040000001</v>
      </c>
      <c r="BY18" s="4">
        <v>85.127418739999996</v>
      </c>
      <c r="BZ18" s="4">
        <v>84.674375710000007</v>
      </c>
      <c r="CA18" s="4">
        <v>84.512522230000002</v>
      </c>
      <c r="CB18" s="4">
        <v>83.437430190000001</v>
      </c>
      <c r="CC18" s="4">
        <v>83.217508690000003</v>
      </c>
      <c r="CD18" s="4">
        <v>72.217579860000001</v>
      </c>
      <c r="CE18" s="4">
        <v>71.846116429999995</v>
      </c>
      <c r="CF18" s="4">
        <v>72.119723989999997</v>
      </c>
      <c r="CG18" s="4">
        <v>71.803189309999993</v>
      </c>
      <c r="CH18" s="4">
        <v>72.240231460000004</v>
      </c>
      <c r="CI18" s="4">
        <v>110.01899778000001</v>
      </c>
      <c r="CJ18" s="4">
        <v>98.572954060000001</v>
      </c>
      <c r="CK18" s="4">
        <v>98.280334909999993</v>
      </c>
      <c r="CL18" s="4">
        <v>97.948549540000002</v>
      </c>
      <c r="CM18" s="4">
        <v>97.520547109999995</v>
      </c>
      <c r="CN18" s="4">
        <v>94.86903762</v>
      </c>
      <c r="CO18" s="4">
        <v>95.402134259999997</v>
      </c>
      <c r="CP18" s="4">
        <v>95.090280829999998</v>
      </c>
      <c r="CQ18" s="4">
        <v>94.803661129999995</v>
      </c>
      <c r="CR18" s="4">
        <v>113.97510459999999</v>
      </c>
      <c r="CS18" s="4">
        <v>127.28434629</v>
      </c>
      <c r="CT18" s="4">
        <v>126.73008307000001</v>
      </c>
      <c r="CU18" s="4">
        <v>129.24663731000001</v>
      </c>
      <c r="CV18" s="4">
        <v>125.34637646</v>
      </c>
      <c r="CW18" s="4">
        <v>125.60170925</v>
      </c>
      <c r="CX18" s="4">
        <v>130.02550865000001</v>
      </c>
      <c r="CY18" s="4">
        <v>129.58272527</v>
      </c>
      <c r="CZ18" s="4">
        <v>128.58703638</v>
      </c>
      <c r="DA18" s="4">
        <v>128.82679443000001</v>
      </c>
      <c r="DB18" s="4">
        <v>115.27608487000001</v>
      </c>
      <c r="DC18" s="4">
        <v>114.81138482999999</v>
      </c>
      <c r="DD18" s="4">
        <v>114.03884045</v>
      </c>
      <c r="DE18" s="4">
        <v>114.28509936</v>
      </c>
      <c r="DF18" s="4">
        <v>114.49721285</v>
      </c>
      <c r="DG18" s="4">
        <v>126.51076838</v>
      </c>
      <c r="DH18" s="4">
        <v>107.21995376</v>
      </c>
      <c r="DI18" s="4">
        <v>106.88425769</v>
      </c>
      <c r="DJ18" s="4">
        <v>109.27115399</v>
      </c>
      <c r="DK18" s="4">
        <v>111.02779987</v>
      </c>
      <c r="DL18" s="4">
        <v>110.31523233999999</v>
      </c>
      <c r="DM18" s="4">
        <v>111.3066778</v>
      </c>
      <c r="DN18" s="4">
        <v>92.572196730000002</v>
      </c>
      <c r="DO18" s="4">
        <v>92.447829560000002</v>
      </c>
      <c r="DP18" s="4">
        <v>92.199641319999998</v>
      </c>
      <c r="DQ18" s="4">
        <v>94.168867219999996</v>
      </c>
      <c r="DR18" s="4">
        <v>93.886239259999996</v>
      </c>
      <c r="DS18" s="4">
        <v>99.672372760000002</v>
      </c>
      <c r="DT18" s="4">
        <v>95.085219859999995</v>
      </c>
      <c r="DU18" s="4">
        <v>81.190314549999997</v>
      </c>
      <c r="DV18" s="4">
        <v>84.973348450000003</v>
      </c>
      <c r="DW18" s="4">
        <v>84.186715300000003</v>
      </c>
      <c r="DX18" s="4">
        <v>85.149420050000003</v>
      </c>
      <c r="DY18" s="4">
        <v>84.423969130000003</v>
      </c>
      <c r="DZ18" s="16">
        <v>108.57147852</v>
      </c>
      <c r="EA18" s="16">
        <v>108.45124108</v>
      </c>
      <c r="EB18" s="16">
        <v>107.57258710000001</v>
      </c>
      <c r="EC18" s="16">
        <v>105.22794899</v>
      </c>
      <c r="ED18" s="16">
        <v>102.85619281</v>
      </c>
      <c r="EE18" s="16">
        <v>101.21315878</v>
      </c>
      <c r="EF18" s="16">
        <v>89.143634919999997</v>
      </c>
      <c r="EG18" s="16">
        <v>88.060047609999998</v>
      </c>
      <c r="EH18" s="16">
        <v>87.393908670000002</v>
      </c>
      <c r="EI18" s="16">
        <v>85.563012040000004</v>
      </c>
      <c r="EJ18" s="16">
        <v>84.149129840000001</v>
      </c>
      <c r="EK18" s="16">
        <v>88.408931589999995</v>
      </c>
      <c r="EL18" s="16">
        <v>48.204305609999999</v>
      </c>
      <c r="EM18" s="16">
        <v>36.953714060000003</v>
      </c>
      <c r="EN18" s="16">
        <v>38.231052249999998</v>
      </c>
      <c r="EO18" s="16">
        <v>40.14495265</v>
      </c>
      <c r="EP18" s="16">
        <v>41.053840639999997</v>
      </c>
      <c r="EQ18" s="16">
        <v>37.03104974</v>
      </c>
    </row>
    <row r="19" spans="2:147" s="3" customFormat="1" ht="13.9" customHeight="1" x14ac:dyDescent="0.2">
      <c r="B19" s="13" t="s">
        <v>6</v>
      </c>
      <c r="C19" s="4">
        <v>316.67590953000001</v>
      </c>
      <c r="D19" s="4">
        <v>312.76191024000002</v>
      </c>
      <c r="E19" s="4">
        <v>311.85974060000001</v>
      </c>
      <c r="F19" s="4">
        <v>305.93166967000002</v>
      </c>
      <c r="G19" s="4">
        <v>302.74500956999998</v>
      </c>
      <c r="H19" s="4">
        <v>305.36889262</v>
      </c>
      <c r="I19" s="4">
        <v>302.85262032000003</v>
      </c>
      <c r="J19" s="4">
        <v>306.49333461999998</v>
      </c>
      <c r="K19" s="4">
        <v>326.69819751</v>
      </c>
      <c r="L19" s="4">
        <v>321.69812937</v>
      </c>
      <c r="M19" s="4">
        <v>322.35283086999999</v>
      </c>
      <c r="N19" s="4">
        <v>320.51400848999998</v>
      </c>
      <c r="O19" s="4">
        <v>341.74921246999997</v>
      </c>
      <c r="P19" s="4">
        <v>319.82895601000001</v>
      </c>
      <c r="Q19" s="4">
        <v>318.42138326000003</v>
      </c>
      <c r="R19" s="4">
        <v>313.65526940000001</v>
      </c>
      <c r="S19" s="4">
        <v>310.13116848999999</v>
      </c>
      <c r="T19" s="4">
        <v>309.86231812</v>
      </c>
      <c r="U19" s="4">
        <v>306.69292829</v>
      </c>
      <c r="V19" s="4">
        <v>306.40119501999999</v>
      </c>
      <c r="W19" s="4">
        <v>302.92057582000001</v>
      </c>
      <c r="X19" s="4">
        <v>298.63059179999999</v>
      </c>
      <c r="Y19" s="4">
        <v>303.91536873000001</v>
      </c>
      <c r="Z19" s="4">
        <v>303.96427346000002</v>
      </c>
      <c r="AA19" s="4">
        <v>304.17819530999998</v>
      </c>
      <c r="AB19" s="4">
        <v>310.44557047000001</v>
      </c>
      <c r="AC19" s="4">
        <v>312.33356257000003</v>
      </c>
      <c r="AD19" s="4">
        <v>310.85564360000001</v>
      </c>
      <c r="AE19" s="4">
        <v>307.19626099999999</v>
      </c>
      <c r="AF19" s="4">
        <v>305.63770116000001</v>
      </c>
      <c r="AG19" s="4">
        <v>301.11458843999998</v>
      </c>
      <c r="AH19" s="4">
        <v>305.88397424999999</v>
      </c>
      <c r="AI19" s="4">
        <v>307.60701612999998</v>
      </c>
      <c r="AJ19" s="4">
        <v>303.31600679000002</v>
      </c>
      <c r="AK19" s="4">
        <v>344.66196375999999</v>
      </c>
      <c r="AL19" s="4">
        <v>428.32181367999999</v>
      </c>
      <c r="AM19" s="4">
        <v>432.23634158999999</v>
      </c>
      <c r="AN19" s="4">
        <v>426.34978962000002</v>
      </c>
      <c r="AO19" s="4">
        <v>424.93780400999998</v>
      </c>
      <c r="AP19" s="4">
        <v>440.29216921</v>
      </c>
      <c r="AQ19" s="4">
        <v>433.62134084000002</v>
      </c>
      <c r="AR19" s="4">
        <v>430.79210426999998</v>
      </c>
      <c r="AS19" s="4">
        <v>486.2053267</v>
      </c>
      <c r="AT19" s="4">
        <v>514.28973014999997</v>
      </c>
      <c r="AU19" s="4">
        <v>513.02621419000002</v>
      </c>
      <c r="AV19" s="4">
        <v>506.83722557999999</v>
      </c>
      <c r="AW19" s="4">
        <v>506.34426533999999</v>
      </c>
      <c r="AX19" s="4">
        <v>510.12553947999999</v>
      </c>
      <c r="AY19" s="4">
        <v>510.24675968000003</v>
      </c>
      <c r="AZ19" s="4">
        <v>513.89085243</v>
      </c>
      <c r="BA19" s="4">
        <v>507.97202685000002</v>
      </c>
      <c r="BB19" s="4">
        <v>500.56578005</v>
      </c>
      <c r="BC19" s="4">
        <v>474.51157214</v>
      </c>
      <c r="BD19" s="4">
        <v>473.57662844999999</v>
      </c>
      <c r="BE19" s="4">
        <v>470.83642035999998</v>
      </c>
      <c r="BF19" s="4">
        <v>468.51420199</v>
      </c>
      <c r="BG19" s="4">
        <v>463.96992996</v>
      </c>
      <c r="BH19" s="4">
        <v>461.31822768000001</v>
      </c>
      <c r="BI19" s="4">
        <v>456.32488483999998</v>
      </c>
      <c r="BJ19" s="4">
        <v>457.81063914999999</v>
      </c>
      <c r="BK19" s="4">
        <v>480.03760186</v>
      </c>
      <c r="BL19" s="4">
        <v>450.64645710000002</v>
      </c>
      <c r="BM19" s="4">
        <v>446.0998055</v>
      </c>
      <c r="BN19" s="4">
        <v>434.37841248000001</v>
      </c>
      <c r="BO19" s="4">
        <v>426.66488194999999</v>
      </c>
      <c r="BP19" s="4">
        <v>423.59003078000001</v>
      </c>
      <c r="BQ19" s="4">
        <v>420.45450550999999</v>
      </c>
      <c r="BR19" s="4">
        <v>418.95912878000001</v>
      </c>
      <c r="BS19" s="4">
        <v>418.74785284000001</v>
      </c>
      <c r="BT19" s="4">
        <v>416.18367468000002</v>
      </c>
      <c r="BU19" s="4">
        <v>411.98477749</v>
      </c>
      <c r="BV19" s="4">
        <v>412.58841472</v>
      </c>
      <c r="BW19" s="4">
        <v>416.00656004000001</v>
      </c>
      <c r="BX19" s="4">
        <v>408.29656353000001</v>
      </c>
      <c r="BY19" s="4">
        <v>402.79181325000002</v>
      </c>
      <c r="BZ19" s="4">
        <v>398.38631857000001</v>
      </c>
      <c r="CA19" s="4">
        <v>401.32971799000001</v>
      </c>
      <c r="CB19" s="4">
        <v>396.59973287999998</v>
      </c>
      <c r="CC19" s="4">
        <v>392.36139573000003</v>
      </c>
      <c r="CD19" s="4">
        <v>393.89573696999997</v>
      </c>
      <c r="CE19" s="4">
        <v>393.85021117999997</v>
      </c>
      <c r="CF19" s="4">
        <v>393.27259659999999</v>
      </c>
      <c r="CG19" s="4">
        <v>393.58521034</v>
      </c>
      <c r="CH19" s="4">
        <v>391.55539240000002</v>
      </c>
      <c r="CI19" s="4">
        <v>393.2526689</v>
      </c>
      <c r="CJ19" s="4">
        <v>385.3813639</v>
      </c>
      <c r="CK19" s="4">
        <v>387.22899096999998</v>
      </c>
      <c r="CL19" s="4">
        <v>383.77210585</v>
      </c>
      <c r="CM19" s="4">
        <v>378.91665479</v>
      </c>
      <c r="CN19" s="4">
        <v>380.18056558000001</v>
      </c>
      <c r="CO19" s="4">
        <v>382.32828214</v>
      </c>
      <c r="CP19" s="4">
        <v>377.94051252000003</v>
      </c>
      <c r="CQ19" s="4">
        <v>374.84699382999997</v>
      </c>
      <c r="CR19" s="4">
        <v>373.53159787999999</v>
      </c>
      <c r="CS19" s="4">
        <v>370.85160495000002</v>
      </c>
      <c r="CT19" s="4">
        <v>373.55922712</v>
      </c>
      <c r="CU19" s="4">
        <v>371.86027904999997</v>
      </c>
      <c r="CV19" s="4">
        <v>368.77075386000001</v>
      </c>
      <c r="CW19" s="4">
        <v>365.86678804000002</v>
      </c>
      <c r="CX19" s="4">
        <v>375.57649227000002</v>
      </c>
      <c r="CY19" s="4">
        <v>373.08085066000001</v>
      </c>
      <c r="CZ19" s="4">
        <v>373.94750126000002</v>
      </c>
      <c r="DA19" s="4">
        <v>385.42694446000002</v>
      </c>
      <c r="DB19" s="4">
        <v>384.45955701999998</v>
      </c>
      <c r="DC19" s="4">
        <v>427.76950253000001</v>
      </c>
      <c r="DD19" s="4">
        <v>428.04665935000003</v>
      </c>
      <c r="DE19" s="4">
        <v>429.79891622999997</v>
      </c>
      <c r="DF19" s="4">
        <v>430.45644425</v>
      </c>
      <c r="DG19" s="4">
        <v>440.36135293000001</v>
      </c>
      <c r="DH19" s="4">
        <v>439.56039805</v>
      </c>
      <c r="DI19" s="4">
        <v>441.87375079999998</v>
      </c>
      <c r="DJ19" s="4">
        <v>446.60865738000001</v>
      </c>
      <c r="DK19" s="4">
        <v>448.1796478</v>
      </c>
      <c r="DL19" s="4">
        <v>454.54212073999997</v>
      </c>
      <c r="DM19" s="4">
        <v>458.03222763999997</v>
      </c>
      <c r="DN19" s="4">
        <v>470.11845732</v>
      </c>
      <c r="DO19" s="4">
        <v>534.67025852999996</v>
      </c>
      <c r="DP19" s="4">
        <v>546.33426005000001</v>
      </c>
      <c r="DQ19" s="4">
        <v>559.04165503000002</v>
      </c>
      <c r="DR19" s="4">
        <v>566.87228116000006</v>
      </c>
      <c r="DS19" s="4">
        <v>643.77938462999998</v>
      </c>
      <c r="DT19" s="4">
        <v>652.71879105000005</v>
      </c>
      <c r="DU19" s="4">
        <v>662.30289846999995</v>
      </c>
      <c r="DV19" s="4">
        <v>662.89965973999995</v>
      </c>
      <c r="DW19" s="4">
        <v>671.13903897</v>
      </c>
      <c r="DX19" s="4">
        <v>678.87067231000003</v>
      </c>
      <c r="DY19" s="4">
        <v>683.22365201000002</v>
      </c>
      <c r="DZ19" s="16">
        <v>691.24707785999999</v>
      </c>
      <c r="EA19" s="16">
        <v>695.51394328000003</v>
      </c>
      <c r="EB19" s="16">
        <v>712.78053179999995</v>
      </c>
      <c r="EC19" s="16">
        <v>715.92762401000005</v>
      </c>
      <c r="ED19" s="16">
        <v>718.57175654000002</v>
      </c>
      <c r="EE19" s="16">
        <v>764.13483671999995</v>
      </c>
      <c r="EF19" s="16">
        <v>758.48021148999999</v>
      </c>
      <c r="EG19" s="16">
        <v>758.11535809999998</v>
      </c>
      <c r="EH19" s="16">
        <v>759.00367129000006</v>
      </c>
      <c r="EI19" s="16">
        <v>758.49878859</v>
      </c>
      <c r="EJ19" s="16">
        <v>760.68327686999999</v>
      </c>
      <c r="EK19" s="16">
        <v>763.68935334000003</v>
      </c>
      <c r="EL19" s="16">
        <v>776.98059290000003</v>
      </c>
      <c r="EM19" s="16">
        <v>772.22214385999996</v>
      </c>
      <c r="EN19" s="16">
        <v>767.31468088999998</v>
      </c>
      <c r="EO19" s="16">
        <v>771.98243896999998</v>
      </c>
      <c r="EP19" s="16">
        <v>777.69412373</v>
      </c>
      <c r="EQ19" s="16">
        <v>820.58580671000004</v>
      </c>
    </row>
    <row r="20" spans="2:147" s="3" customFormat="1" ht="13.9" customHeight="1" x14ac:dyDescent="0.2">
      <c r="B20" s="11" t="s">
        <v>14</v>
      </c>
      <c r="C20" s="4">
        <v>13689.46858934</v>
      </c>
      <c r="D20" s="4">
        <v>13740.24797937</v>
      </c>
      <c r="E20" s="4">
        <v>13858.233843309999</v>
      </c>
      <c r="F20" s="4">
        <v>13905.08690009</v>
      </c>
      <c r="G20" s="4">
        <v>14021.95544367</v>
      </c>
      <c r="H20" s="4">
        <v>14210.62435867</v>
      </c>
      <c r="I20" s="4">
        <v>14141.25256768</v>
      </c>
      <c r="J20" s="4">
        <v>14328.36688367</v>
      </c>
      <c r="K20" s="4">
        <v>14330.75738624</v>
      </c>
      <c r="L20" s="4">
        <v>14389.113181950001</v>
      </c>
      <c r="M20" s="4">
        <v>14469.586264310001</v>
      </c>
      <c r="N20" s="4">
        <v>14591.509136619999</v>
      </c>
      <c r="O20" s="4">
        <v>14817.487368620001</v>
      </c>
      <c r="P20" s="4">
        <v>14892.01759295</v>
      </c>
      <c r="Q20" s="4">
        <v>15042.3429101</v>
      </c>
      <c r="R20" s="4">
        <v>14963.885134980001</v>
      </c>
      <c r="S20" s="4">
        <v>14727.04494759</v>
      </c>
      <c r="T20" s="4">
        <v>14203.79960661</v>
      </c>
      <c r="U20" s="4">
        <v>14079.989977990001</v>
      </c>
      <c r="V20" s="4">
        <v>14109.2447589</v>
      </c>
      <c r="W20" s="4">
        <v>13950.16934699</v>
      </c>
      <c r="X20" s="4">
        <v>13777.23670933</v>
      </c>
      <c r="Y20" s="4">
        <v>13764.15072557</v>
      </c>
      <c r="Z20" s="4">
        <v>13659.124436280001</v>
      </c>
      <c r="AA20" s="4">
        <v>12818.59467484</v>
      </c>
      <c r="AB20" s="4">
        <v>12888.137505459999</v>
      </c>
      <c r="AC20" s="4">
        <v>12971.03924088</v>
      </c>
      <c r="AD20" s="4">
        <v>12982.143202589999</v>
      </c>
      <c r="AE20" s="4">
        <v>13220.72384477</v>
      </c>
      <c r="AF20" s="4">
        <v>13214.417847999999</v>
      </c>
      <c r="AG20" s="4">
        <v>13082.18856463</v>
      </c>
      <c r="AH20" s="4">
        <v>13091.473846000001</v>
      </c>
      <c r="AI20" s="4">
        <v>13079.54222003</v>
      </c>
      <c r="AJ20" s="4">
        <v>13087.17484041</v>
      </c>
      <c r="AK20" s="4">
        <v>12911.21843818</v>
      </c>
      <c r="AL20" s="4">
        <v>12959.97537914</v>
      </c>
      <c r="AM20" s="4">
        <v>12685.24634845</v>
      </c>
      <c r="AN20" s="4">
        <v>12683.27238993</v>
      </c>
      <c r="AO20" s="4">
        <v>12637.148653480001</v>
      </c>
      <c r="AP20" s="4">
        <v>12640.37029463</v>
      </c>
      <c r="AQ20" s="4">
        <v>12635.867360460001</v>
      </c>
      <c r="AR20" s="4">
        <v>12540.88131114</v>
      </c>
      <c r="AS20" s="4">
        <v>12423.80350202</v>
      </c>
      <c r="AT20" s="4">
        <v>12493.789146540001</v>
      </c>
      <c r="AU20" s="4">
        <v>12373.39615615</v>
      </c>
      <c r="AV20" s="4">
        <v>12265.886108410001</v>
      </c>
      <c r="AW20" s="4">
        <v>12246.86512052</v>
      </c>
      <c r="AX20" s="4">
        <v>12333.265510609999</v>
      </c>
      <c r="AY20" s="4">
        <v>12214.484416470001</v>
      </c>
      <c r="AZ20" s="4">
        <v>12307.128123390001</v>
      </c>
      <c r="BA20" s="4">
        <v>12398.35620179</v>
      </c>
      <c r="BB20" s="4">
        <v>12349.127001929999</v>
      </c>
      <c r="BC20" s="4">
        <v>12261.64888133</v>
      </c>
      <c r="BD20" s="4">
        <v>12254.44640902</v>
      </c>
      <c r="BE20" s="4">
        <v>12096.74633649</v>
      </c>
      <c r="BF20" s="4">
        <v>12058.015044309999</v>
      </c>
      <c r="BG20" s="4">
        <v>11893.00987199</v>
      </c>
      <c r="BH20" s="4">
        <v>11905.99948627</v>
      </c>
      <c r="BI20" s="4">
        <v>11807.2390963</v>
      </c>
      <c r="BJ20" s="4">
        <v>11783.30343921</v>
      </c>
      <c r="BK20" s="4">
        <v>11577.602697140001</v>
      </c>
      <c r="BL20" s="4">
        <v>11628.54481544</v>
      </c>
      <c r="BM20" s="4">
        <v>11814.932253389999</v>
      </c>
      <c r="BN20" s="4">
        <v>11672.981180209999</v>
      </c>
      <c r="BO20" s="4">
        <v>11773.95536718</v>
      </c>
      <c r="BP20" s="4">
        <v>11805.23470705</v>
      </c>
      <c r="BQ20" s="4">
        <v>11531.92180731</v>
      </c>
      <c r="BR20" s="4">
        <v>11429.091363080001</v>
      </c>
      <c r="BS20" s="4">
        <v>11354.663346969999</v>
      </c>
      <c r="BT20" s="4">
        <v>11324.69459245</v>
      </c>
      <c r="BU20" s="4">
        <v>11364.44348317</v>
      </c>
      <c r="BV20" s="4">
        <v>11359.43451005</v>
      </c>
      <c r="BW20" s="4">
        <v>11286.10259441</v>
      </c>
      <c r="BX20" s="4">
        <v>11132.2518289</v>
      </c>
      <c r="BY20" s="4">
        <v>11109.063661210001</v>
      </c>
      <c r="BZ20" s="4">
        <v>11194.53277493</v>
      </c>
      <c r="CA20" s="4">
        <v>11415.49172706</v>
      </c>
      <c r="CB20" s="4">
        <v>11227.636870509999</v>
      </c>
      <c r="CC20" s="4">
        <v>11299.197219719999</v>
      </c>
      <c r="CD20" s="4">
        <v>11358.45433588</v>
      </c>
      <c r="CE20" s="4">
        <v>11336.1795611</v>
      </c>
      <c r="CF20" s="4">
        <v>11358.348182739999</v>
      </c>
      <c r="CG20" s="4">
        <v>11199.730948930001</v>
      </c>
      <c r="CH20" s="4">
        <v>11250.18197881</v>
      </c>
      <c r="CI20" s="4">
        <v>11071.206185479999</v>
      </c>
      <c r="CJ20" s="4">
        <v>10955.08363193</v>
      </c>
      <c r="CK20" s="4">
        <v>10990.074947810001</v>
      </c>
      <c r="CL20" s="4">
        <v>11043.213772249999</v>
      </c>
      <c r="CM20" s="4">
        <v>11149.700523719999</v>
      </c>
      <c r="CN20" s="4">
        <v>11185.146166009999</v>
      </c>
      <c r="CO20" s="4">
        <v>11287.178197110001</v>
      </c>
      <c r="CP20" s="4">
        <v>11189.09264807</v>
      </c>
      <c r="CQ20" s="4">
        <v>11175.333020579999</v>
      </c>
      <c r="CR20" s="4">
        <v>11193.34969911</v>
      </c>
      <c r="CS20" s="4">
        <v>11144.43700987</v>
      </c>
      <c r="CT20" s="4">
        <v>11090.39619374</v>
      </c>
      <c r="CU20" s="4">
        <v>10953.450977480001</v>
      </c>
      <c r="CV20" s="4">
        <v>10974.18810691</v>
      </c>
      <c r="CW20" s="4">
        <v>11075.343247250001</v>
      </c>
      <c r="CX20" s="4">
        <v>11046.6206633</v>
      </c>
      <c r="CY20" s="4">
        <v>11030.600526210001</v>
      </c>
      <c r="CZ20" s="4">
        <v>11059.17610757</v>
      </c>
      <c r="DA20" s="4">
        <v>11007.400234090001</v>
      </c>
      <c r="DB20" s="4">
        <v>10821.6261211</v>
      </c>
      <c r="DC20" s="4">
        <v>10860.895890919999</v>
      </c>
      <c r="DD20" s="4">
        <v>10682.36860027</v>
      </c>
      <c r="DE20" s="4">
        <v>10758.44474891</v>
      </c>
      <c r="DF20" s="4">
        <v>10902.031162200001</v>
      </c>
      <c r="DG20" s="4">
        <v>10870.37713101</v>
      </c>
      <c r="DH20" s="4">
        <v>10900.150457539999</v>
      </c>
      <c r="DI20" s="4">
        <v>11114.881384460001</v>
      </c>
      <c r="DJ20" s="4">
        <v>11590.90441055</v>
      </c>
      <c r="DK20" s="4">
        <v>11481.512332480001</v>
      </c>
      <c r="DL20" s="4">
        <v>11476.599300149999</v>
      </c>
      <c r="DM20" s="4">
        <v>11452.79519995</v>
      </c>
      <c r="DN20" s="4">
        <v>11357.198720459999</v>
      </c>
      <c r="DO20" s="4">
        <v>11257.76581293</v>
      </c>
      <c r="DP20" s="4">
        <v>11219.31330005</v>
      </c>
      <c r="DQ20" s="4">
        <v>11208.685921759999</v>
      </c>
      <c r="DR20" s="4">
        <v>11174.825633210001</v>
      </c>
      <c r="DS20" s="4">
        <v>11451.635398980001</v>
      </c>
      <c r="DT20" s="4">
        <v>11526.77048066</v>
      </c>
      <c r="DU20" s="4">
        <v>11558.204998740001</v>
      </c>
      <c r="DV20" s="4">
        <v>11532.0676368</v>
      </c>
      <c r="DW20" s="4">
        <v>11453.25532955</v>
      </c>
      <c r="DX20" s="4">
        <v>11400.376543799999</v>
      </c>
      <c r="DY20" s="4">
        <v>11344.655635949999</v>
      </c>
      <c r="DZ20" s="16">
        <v>11322.750013520001</v>
      </c>
      <c r="EA20" s="16">
        <v>11211.967974630001</v>
      </c>
      <c r="EB20" s="16">
        <v>11124.981242289999</v>
      </c>
      <c r="EC20" s="16">
        <v>11195.33702787</v>
      </c>
      <c r="ED20" s="16">
        <v>11253.33030858</v>
      </c>
      <c r="EE20" s="16">
        <v>11420.331100789999</v>
      </c>
      <c r="EF20" s="16">
        <v>11422.09555821</v>
      </c>
      <c r="EG20" s="16">
        <v>11670.156831509999</v>
      </c>
      <c r="EH20" s="16">
        <v>12185.26886667</v>
      </c>
      <c r="EI20" s="16">
        <v>12430.89224945</v>
      </c>
      <c r="EJ20" s="16">
        <v>12676.602112</v>
      </c>
      <c r="EK20" s="16">
        <v>12718.125666170001</v>
      </c>
      <c r="EL20" s="16">
        <v>13051.037912010001</v>
      </c>
      <c r="EM20" s="16">
        <v>13107.327653</v>
      </c>
      <c r="EN20" s="16">
        <v>13487.18206963</v>
      </c>
      <c r="EO20" s="16">
        <v>13674.161212430001</v>
      </c>
      <c r="EP20" s="16">
        <v>13720.99010126</v>
      </c>
      <c r="EQ20" s="16">
        <v>13781.02627683</v>
      </c>
    </row>
    <row r="21" spans="2:147" s="3" customFormat="1" ht="13.9" customHeight="1" x14ac:dyDescent="0.2">
      <c r="B21" s="13" t="s">
        <v>4</v>
      </c>
      <c r="C21" s="4">
        <v>3572.9120566699999</v>
      </c>
      <c r="D21" s="4">
        <v>3550.10161217</v>
      </c>
      <c r="E21" s="4">
        <v>3634.6028385</v>
      </c>
      <c r="F21" s="4">
        <v>3666.7328759000002</v>
      </c>
      <c r="G21" s="4">
        <v>3745.9134418200001</v>
      </c>
      <c r="H21" s="4">
        <v>3768.9687074100002</v>
      </c>
      <c r="I21" s="4">
        <v>3672.9584091500001</v>
      </c>
      <c r="J21" s="4">
        <v>3712.4743590799999</v>
      </c>
      <c r="K21" s="4">
        <v>3671.10347503</v>
      </c>
      <c r="L21" s="4">
        <v>3651.4975589599999</v>
      </c>
      <c r="M21" s="4">
        <v>3649.0844349399999</v>
      </c>
      <c r="N21" s="4">
        <v>3754.0563934900001</v>
      </c>
      <c r="O21" s="4">
        <v>3781.5914171700001</v>
      </c>
      <c r="P21" s="4">
        <v>3787.69376117</v>
      </c>
      <c r="Q21" s="4">
        <v>3940.28053727</v>
      </c>
      <c r="R21" s="4">
        <v>3896.7831385300001</v>
      </c>
      <c r="S21" s="4">
        <v>3698.1959237900001</v>
      </c>
      <c r="T21" s="4">
        <v>3665.1098195499999</v>
      </c>
      <c r="U21" s="4">
        <v>3598.55661272</v>
      </c>
      <c r="V21" s="4">
        <v>3634.68325981</v>
      </c>
      <c r="W21" s="4">
        <v>3587.3108479100001</v>
      </c>
      <c r="X21" s="4">
        <v>3424.7522837800002</v>
      </c>
      <c r="Y21" s="4">
        <v>3600.1228868500002</v>
      </c>
      <c r="Z21" s="4">
        <v>3502.5194915100001</v>
      </c>
      <c r="AA21" s="4">
        <v>3103.0323392099999</v>
      </c>
      <c r="AB21" s="4">
        <v>3122.49111309</v>
      </c>
      <c r="AC21" s="4">
        <v>3159.7224537100001</v>
      </c>
      <c r="AD21" s="4">
        <v>3160.87234339</v>
      </c>
      <c r="AE21" s="4">
        <v>3262.44932285</v>
      </c>
      <c r="AF21" s="4">
        <v>3270.3774943200001</v>
      </c>
      <c r="AG21" s="4">
        <v>3159.8919341000001</v>
      </c>
      <c r="AH21" s="4">
        <v>3121.71687926</v>
      </c>
      <c r="AI21" s="4">
        <v>3158.2979301</v>
      </c>
      <c r="AJ21" s="4">
        <v>3132.8402098500001</v>
      </c>
      <c r="AK21" s="4">
        <v>3092.7712736799999</v>
      </c>
      <c r="AL21" s="4">
        <v>3115.68503581</v>
      </c>
      <c r="AM21" s="4">
        <v>3023.90467012</v>
      </c>
      <c r="AN21" s="4">
        <v>3028.4006725999998</v>
      </c>
      <c r="AO21" s="4">
        <v>3007.75775922</v>
      </c>
      <c r="AP21" s="4">
        <v>3108.7658212599999</v>
      </c>
      <c r="AQ21" s="4">
        <v>3093.0792381699998</v>
      </c>
      <c r="AR21" s="4">
        <v>3038.5282266099998</v>
      </c>
      <c r="AS21" s="4">
        <v>2939.0460414899999</v>
      </c>
      <c r="AT21" s="4">
        <v>2932.2485238999998</v>
      </c>
      <c r="AU21" s="4">
        <v>3030.2098796700002</v>
      </c>
      <c r="AV21" s="4">
        <v>2992.9405833699998</v>
      </c>
      <c r="AW21" s="4">
        <v>3000.91355346</v>
      </c>
      <c r="AX21" s="4">
        <v>3003.2932137100001</v>
      </c>
      <c r="AY21" s="4">
        <v>2976.0105419699998</v>
      </c>
      <c r="AZ21" s="4">
        <v>3053.7910893600001</v>
      </c>
      <c r="BA21" s="4">
        <v>3102.3908659399999</v>
      </c>
      <c r="BB21" s="4">
        <v>3131.7337444200002</v>
      </c>
      <c r="BC21" s="4">
        <v>3035.7588577900001</v>
      </c>
      <c r="BD21" s="4">
        <v>3002.8893736499999</v>
      </c>
      <c r="BE21" s="4">
        <v>3030.7327684000002</v>
      </c>
      <c r="BF21" s="4">
        <v>2978.5627695200001</v>
      </c>
      <c r="BG21" s="4">
        <v>2874.0549763099998</v>
      </c>
      <c r="BH21" s="4">
        <v>2897.2333219000002</v>
      </c>
      <c r="BI21" s="4">
        <v>2894.18877789</v>
      </c>
      <c r="BJ21" s="4">
        <v>2872.6313079299998</v>
      </c>
      <c r="BK21" s="4">
        <v>2703.8575884799998</v>
      </c>
      <c r="BL21" s="4">
        <v>2739.92943083</v>
      </c>
      <c r="BM21" s="4">
        <v>2985.1042955900002</v>
      </c>
      <c r="BN21" s="4">
        <v>3046.5459493399999</v>
      </c>
      <c r="BO21" s="4">
        <v>3100.2327774300002</v>
      </c>
      <c r="BP21" s="4">
        <v>3097.5498950699998</v>
      </c>
      <c r="BQ21" s="4">
        <v>3103.5596583699999</v>
      </c>
      <c r="BR21" s="4">
        <v>3052.31771187</v>
      </c>
      <c r="BS21" s="4">
        <v>2954.3126290300002</v>
      </c>
      <c r="BT21" s="4">
        <v>2928.9561539699998</v>
      </c>
      <c r="BU21" s="4">
        <v>2979.1952257200001</v>
      </c>
      <c r="BV21" s="4">
        <v>2842.3000792799999</v>
      </c>
      <c r="BW21" s="4">
        <v>2735.0652408800001</v>
      </c>
      <c r="BX21" s="4">
        <v>2734.7826757500002</v>
      </c>
      <c r="BY21" s="4">
        <v>2755.5177614200002</v>
      </c>
      <c r="BZ21" s="4">
        <v>2743.4316572500002</v>
      </c>
      <c r="CA21" s="4">
        <v>2839.9100882100001</v>
      </c>
      <c r="CB21" s="4">
        <v>2708.3944304900001</v>
      </c>
      <c r="CC21" s="4">
        <v>2654.5321835700001</v>
      </c>
      <c r="CD21" s="4">
        <v>2543.3845572700002</v>
      </c>
      <c r="CE21" s="4">
        <v>2545.0369976699999</v>
      </c>
      <c r="CF21" s="4">
        <v>2492.6076285300001</v>
      </c>
      <c r="CG21" s="4">
        <v>2490.9949052699999</v>
      </c>
      <c r="CH21" s="4">
        <v>2514.132357</v>
      </c>
      <c r="CI21" s="4">
        <v>2470.7984946500001</v>
      </c>
      <c r="CJ21" s="4">
        <v>2447.3188311499998</v>
      </c>
      <c r="CK21" s="4">
        <v>2542.9276957799998</v>
      </c>
      <c r="CL21" s="4">
        <v>2560.2620567200001</v>
      </c>
      <c r="CM21" s="4">
        <v>2661.32324083</v>
      </c>
      <c r="CN21" s="4">
        <v>2593.5692157499998</v>
      </c>
      <c r="CO21" s="4">
        <v>2620.4104916800002</v>
      </c>
      <c r="CP21" s="4">
        <v>2677.9386820499999</v>
      </c>
      <c r="CQ21" s="4">
        <v>2623.2379740699998</v>
      </c>
      <c r="CR21" s="4">
        <v>2616.44350863</v>
      </c>
      <c r="CS21" s="4">
        <v>2645.3009889300001</v>
      </c>
      <c r="CT21" s="4">
        <v>2516.4275139299998</v>
      </c>
      <c r="CU21" s="4">
        <v>2485.8134372499999</v>
      </c>
      <c r="CV21" s="4">
        <v>2483.4912199800001</v>
      </c>
      <c r="CW21" s="4">
        <v>2539.4239591800001</v>
      </c>
      <c r="CX21" s="4">
        <v>2348.7056422000001</v>
      </c>
      <c r="CY21" s="4">
        <v>2310.4730922700001</v>
      </c>
      <c r="CZ21" s="4">
        <v>2278.4411905500001</v>
      </c>
      <c r="DA21" s="4">
        <v>2243.19288078</v>
      </c>
      <c r="DB21" s="4">
        <v>2193.3943780200002</v>
      </c>
      <c r="DC21" s="4">
        <v>2138.57210033</v>
      </c>
      <c r="DD21" s="4">
        <v>2094.0455218699999</v>
      </c>
      <c r="DE21" s="4">
        <v>2104.4849034600002</v>
      </c>
      <c r="DF21" s="4">
        <v>2183.8112239900001</v>
      </c>
      <c r="DG21" s="4">
        <v>2153.0143404</v>
      </c>
      <c r="DH21" s="4">
        <v>2162.4413976000001</v>
      </c>
      <c r="DI21" s="4">
        <v>2170.9381704799998</v>
      </c>
      <c r="DJ21" s="4">
        <v>2441.73685161</v>
      </c>
      <c r="DK21" s="4">
        <v>2339.3885501700001</v>
      </c>
      <c r="DL21" s="4">
        <v>2282.6403003099999</v>
      </c>
      <c r="DM21" s="4">
        <v>2308.0609624799999</v>
      </c>
      <c r="DN21" s="4">
        <v>2143.6330497899999</v>
      </c>
      <c r="DO21" s="4">
        <v>2040.4389527799999</v>
      </c>
      <c r="DP21" s="4">
        <v>2035.3526160900001</v>
      </c>
      <c r="DQ21" s="4">
        <v>1911.5421008599999</v>
      </c>
      <c r="DR21" s="4">
        <v>1929.7871860499999</v>
      </c>
      <c r="DS21" s="4">
        <v>1800.7084180500001</v>
      </c>
      <c r="DT21" s="4">
        <v>1819.58416162</v>
      </c>
      <c r="DU21" s="4">
        <v>1862.1676871</v>
      </c>
      <c r="DV21" s="4">
        <v>1871.4023665100001</v>
      </c>
      <c r="DW21" s="4">
        <v>1771.4129947500001</v>
      </c>
      <c r="DX21" s="4">
        <v>1776.5908295199999</v>
      </c>
      <c r="DY21" s="4">
        <v>1780.1562408100001</v>
      </c>
      <c r="DZ21" s="16">
        <v>1701.5127034499999</v>
      </c>
      <c r="EA21" s="16">
        <v>1675.8536043700001</v>
      </c>
      <c r="EB21" s="16">
        <v>1599.1835300600001</v>
      </c>
      <c r="EC21" s="16">
        <v>1642.5759140099999</v>
      </c>
      <c r="ED21" s="16">
        <v>1637.9455658700001</v>
      </c>
      <c r="EE21" s="16">
        <v>1651.9393751099999</v>
      </c>
      <c r="EF21" s="16">
        <v>1601.3101119</v>
      </c>
      <c r="EG21" s="16">
        <v>1709.0367231800001</v>
      </c>
      <c r="EH21" s="16">
        <v>1842.8884633800001</v>
      </c>
      <c r="EI21" s="16">
        <v>1877.48864785</v>
      </c>
      <c r="EJ21" s="16">
        <v>1972.49104751</v>
      </c>
      <c r="EK21" s="16">
        <v>1883.8205036500001</v>
      </c>
      <c r="EL21" s="16">
        <v>1966.5836713399999</v>
      </c>
      <c r="EM21" s="16">
        <v>1907.8451497399999</v>
      </c>
      <c r="EN21" s="16">
        <v>1960.39764739</v>
      </c>
      <c r="EO21" s="16">
        <v>1917.25897943</v>
      </c>
      <c r="EP21" s="16">
        <v>1921.91149561</v>
      </c>
      <c r="EQ21" s="16">
        <v>1843.77150099</v>
      </c>
    </row>
    <row r="22" spans="2:147" s="3" customFormat="1" ht="13.9" customHeight="1" x14ac:dyDescent="0.2">
      <c r="B22" s="13" t="s">
        <v>5</v>
      </c>
      <c r="C22" s="4">
        <v>4487.0453361500004</v>
      </c>
      <c r="D22" s="4">
        <v>4512.1233580999997</v>
      </c>
      <c r="E22" s="4">
        <v>4495.6676799899997</v>
      </c>
      <c r="F22" s="4">
        <v>4490.39930852</v>
      </c>
      <c r="G22" s="4">
        <v>4475.8435544000004</v>
      </c>
      <c r="H22" s="4">
        <v>4546.1647184900003</v>
      </c>
      <c r="I22" s="4">
        <v>4579.5539742600004</v>
      </c>
      <c r="J22" s="4">
        <v>4647.2091548999997</v>
      </c>
      <c r="K22" s="4">
        <v>4681.6249106599998</v>
      </c>
      <c r="L22" s="4">
        <v>4704.0973528200002</v>
      </c>
      <c r="M22" s="4">
        <v>4698.3264299599996</v>
      </c>
      <c r="N22" s="4">
        <v>4653.6749060599996</v>
      </c>
      <c r="O22" s="4">
        <v>4668.37672432</v>
      </c>
      <c r="P22" s="4">
        <v>4666.0417152199998</v>
      </c>
      <c r="Q22" s="4">
        <v>4654.7934490999996</v>
      </c>
      <c r="R22" s="4">
        <v>4656.9674664900003</v>
      </c>
      <c r="S22" s="4">
        <v>4645.7397159399998</v>
      </c>
      <c r="T22" s="4">
        <v>4321.3401589599998</v>
      </c>
      <c r="U22" s="4">
        <v>4212.0022611900004</v>
      </c>
      <c r="V22" s="4">
        <v>4164.1983373599996</v>
      </c>
      <c r="W22" s="4">
        <v>4126.3514587299996</v>
      </c>
      <c r="X22" s="4">
        <v>4127.6562292299996</v>
      </c>
      <c r="Y22" s="4">
        <v>3916.9532093100001</v>
      </c>
      <c r="Z22" s="4">
        <v>3930.3954127699999</v>
      </c>
      <c r="AA22" s="4">
        <v>3536.6616628100001</v>
      </c>
      <c r="AB22" s="4">
        <v>3603.3732587999998</v>
      </c>
      <c r="AC22" s="4">
        <v>3566.5011580599999</v>
      </c>
      <c r="AD22" s="4">
        <v>3502.7812113800001</v>
      </c>
      <c r="AE22" s="4">
        <v>3636.96288469</v>
      </c>
      <c r="AF22" s="4">
        <v>3617.27318646</v>
      </c>
      <c r="AG22" s="4">
        <v>3519.4029285400002</v>
      </c>
      <c r="AH22" s="4">
        <v>3550.2704724999999</v>
      </c>
      <c r="AI22" s="4">
        <v>3453.9213817700002</v>
      </c>
      <c r="AJ22" s="4">
        <v>3478.9917118100002</v>
      </c>
      <c r="AK22" s="4">
        <v>3420.7991956199999</v>
      </c>
      <c r="AL22" s="4">
        <v>3443.5342710700002</v>
      </c>
      <c r="AM22" s="4">
        <v>3299.8294123300002</v>
      </c>
      <c r="AN22" s="4">
        <v>3333.1714930100002</v>
      </c>
      <c r="AO22" s="4">
        <v>3287.8733900900002</v>
      </c>
      <c r="AP22" s="4">
        <v>3249.85459451</v>
      </c>
      <c r="AQ22" s="4">
        <v>3266.70367953</v>
      </c>
      <c r="AR22" s="4">
        <v>3230.3726160000001</v>
      </c>
      <c r="AS22" s="4">
        <v>3127.4614708700001</v>
      </c>
      <c r="AT22" s="4">
        <v>3180.4779010100001</v>
      </c>
      <c r="AU22" s="4">
        <v>2951.7713904100001</v>
      </c>
      <c r="AV22" s="4">
        <v>2895.8257166499998</v>
      </c>
      <c r="AW22" s="4">
        <v>2891.91236914</v>
      </c>
      <c r="AX22" s="4">
        <v>2906.4406380800001</v>
      </c>
      <c r="AY22" s="4">
        <v>2870.99337418</v>
      </c>
      <c r="AZ22" s="4">
        <v>2843.5548699400001</v>
      </c>
      <c r="BA22" s="4">
        <v>2863.6748122200001</v>
      </c>
      <c r="BB22" s="4">
        <v>2853.1342407900001</v>
      </c>
      <c r="BC22" s="4">
        <v>2885.5746404400002</v>
      </c>
      <c r="BD22" s="4">
        <v>2879.91351588</v>
      </c>
      <c r="BE22" s="4">
        <v>2679.6191399200002</v>
      </c>
      <c r="BF22" s="4">
        <v>2693.7557167700002</v>
      </c>
      <c r="BG22" s="4">
        <v>2642.7804926399999</v>
      </c>
      <c r="BH22" s="4">
        <v>2606.3852914200002</v>
      </c>
      <c r="BI22" s="4">
        <v>2575.9002387400001</v>
      </c>
      <c r="BJ22" s="4">
        <v>2596.3357408699999</v>
      </c>
      <c r="BK22" s="4">
        <v>2606.53208356</v>
      </c>
      <c r="BL22" s="4">
        <v>2598.5051031500002</v>
      </c>
      <c r="BM22" s="4">
        <v>2569.9467368400001</v>
      </c>
      <c r="BN22" s="4">
        <v>2492.6945074800001</v>
      </c>
      <c r="BO22" s="4">
        <v>2541.54424079</v>
      </c>
      <c r="BP22" s="4">
        <v>2556.54247713</v>
      </c>
      <c r="BQ22" s="4">
        <v>2436.87800367</v>
      </c>
      <c r="BR22" s="4">
        <v>2405.1541389399999</v>
      </c>
      <c r="BS22" s="4">
        <v>2394.7133792200002</v>
      </c>
      <c r="BT22" s="4">
        <v>2416.4814816799999</v>
      </c>
      <c r="BU22" s="4">
        <v>2386.4788744399998</v>
      </c>
      <c r="BV22" s="4">
        <v>2385.8656302300001</v>
      </c>
      <c r="BW22" s="4">
        <v>2399.9660269999999</v>
      </c>
      <c r="BX22" s="4">
        <v>2358.1892210199999</v>
      </c>
      <c r="BY22" s="4">
        <v>2353.1229902599998</v>
      </c>
      <c r="BZ22" s="4">
        <v>2375.4080460700002</v>
      </c>
      <c r="CA22" s="4">
        <v>2448.7359626399998</v>
      </c>
      <c r="CB22" s="4">
        <v>2401.3356461899998</v>
      </c>
      <c r="CC22" s="4">
        <v>2412.8344824400001</v>
      </c>
      <c r="CD22" s="4">
        <v>2626.37352951</v>
      </c>
      <c r="CE22" s="4">
        <v>2578.27576585</v>
      </c>
      <c r="CF22" s="4">
        <v>2632.0982690800001</v>
      </c>
      <c r="CG22" s="4">
        <v>2568.15910738</v>
      </c>
      <c r="CH22" s="4">
        <v>2596.6032283499999</v>
      </c>
      <c r="CI22" s="4">
        <v>2491.6856084699998</v>
      </c>
      <c r="CJ22" s="4">
        <v>2518.2217545799999</v>
      </c>
      <c r="CK22" s="4">
        <v>2530.8261300499998</v>
      </c>
      <c r="CL22" s="4">
        <v>2548.1199817000002</v>
      </c>
      <c r="CM22" s="4">
        <v>2538.97764104</v>
      </c>
      <c r="CN22" s="4">
        <v>2558.2226630099999</v>
      </c>
      <c r="CO22" s="4">
        <v>2559.93146338</v>
      </c>
      <c r="CP22" s="4">
        <v>2506.8556661799998</v>
      </c>
      <c r="CQ22" s="4">
        <v>2498.44448517</v>
      </c>
      <c r="CR22" s="4">
        <v>2488.9292836899999</v>
      </c>
      <c r="CS22" s="4">
        <v>2464.7030051800002</v>
      </c>
      <c r="CT22" s="4">
        <v>2463.87334745</v>
      </c>
      <c r="CU22" s="4">
        <v>2343.1620789600001</v>
      </c>
      <c r="CV22" s="4">
        <v>2345.4122571100002</v>
      </c>
      <c r="CW22" s="4">
        <v>2383.7090330999999</v>
      </c>
      <c r="CX22" s="4">
        <v>2526.7860320599998</v>
      </c>
      <c r="CY22" s="4">
        <v>2516.00214379</v>
      </c>
      <c r="CZ22" s="4">
        <v>2541.9461600700001</v>
      </c>
      <c r="DA22" s="4">
        <v>2578.0362490699999</v>
      </c>
      <c r="DB22" s="4">
        <v>2409.3551502599998</v>
      </c>
      <c r="DC22" s="4">
        <v>2374.6684566099998</v>
      </c>
      <c r="DD22" s="4">
        <v>2282.0990408900002</v>
      </c>
      <c r="DE22" s="4">
        <v>2299.1239304599999</v>
      </c>
      <c r="DF22" s="4">
        <v>2325.7218480000001</v>
      </c>
      <c r="DG22" s="4">
        <v>2270.9164544999999</v>
      </c>
      <c r="DH22" s="4">
        <v>2300.9783414399999</v>
      </c>
      <c r="DI22" s="4">
        <v>2299.0755094800002</v>
      </c>
      <c r="DJ22" s="4">
        <v>2313.5222202199998</v>
      </c>
      <c r="DK22" s="4">
        <v>2337.9592872100002</v>
      </c>
      <c r="DL22" s="4">
        <v>2362.6120866800002</v>
      </c>
      <c r="DM22" s="4">
        <v>2346.5603080199999</v>
      </c>
      <c r="DN22" s="4">
        <v>2413.1569069299999</v>
      </c>
      <c r="DO22" s="4">
        <v>2423.5905815199999</v>
      </c>
      <c r="DP22" s="4">
        <v>2389.5904776900002</v>
      </c>
      <c r="DQ22" s="4">
        <v>2449.4543713799999</v>
      </c>
      <c r="DR22" s="4">
        <v>2439.2098674099998</v>
      </c>
      <c r="DS22" s="4">
        <v>2419.2111497199999</v>
      </c>
      <c r="DT22" s="4">
        <v>2445.36353732</v>
      </c>
      <c r="DU22" s="4">
        <v>2422.16508724</v>
      </c>
      <c r="DV22" s="4">
        <v>2417.8488968000001</v>
      </c>
      <c r="DW22" s="4">
        <v>2431.6784044800002</v>
      </c>
      <c r="DX22" s="4">
        <v>2480.1961976600001</v>
      </c>
      <c r="DY22" s="4">
        <v>2483.1266824999998</v>
      </c>
      <c r="DZ22" s="16">
        <v>2456.27202984</v>
      </c>
      <c r="EA22" s="16">
        <v>2414.8349827799998</v>
      </c>
      <c r="EB22" s="16">
        <v>2464.3577287500002</v>
      </c>
      <c r="EC22" s="16">
        <v>2453.4420870600002</v>
      </c>
      <c r="ED22" s="16">
        <v>2431.73166029</v>
      </c>
      <c r="EE22" s="16">
        <v>2396.8526614900002</v>
      </c>
      <c r="EF22" s="16">
        <v>2413.7679320100001</v>
      </c>
      <c r="EG22" s="16">
        <v>2526.8021593499998</v>
      </c>
      <c r="EH22" s="16">
        <v>2772.3979865900001</v>
      </c>
      <c r="EI22" s="16">
        <v>2876.3600228700002</v>
      </c>
      <c r="EJ22" s="16">
        <v>2949.8575963500002</v>
      </c>
      <c r="EK22" s="16">
        <v>2905.35642117</v>
      </c>
      <c r="EL22" s="16">
        <v>3192.2650761800001</v>
      </c>
      <c r="EM22" s="16">
        <v>3321.7013713199999</v>
      </c>
      <c r="EN22" s="16">
        <v>3488.2949380700002</v>
      </c>
      <c r="EO22" s="16">
        <v>3681.3069203800001</v>
      </c>
      <c r="EP22" s="16">
        <v>3741.3276626799998</v>
      </c>
      <c r="EQ22" s="16">
        <v>3781.00109402</v>
      </c>
    </row>
    <row r="23" spans="2:147" s="3" customFormat="1" ht="13.9" customHeight="1" x14ac:dyDescent="0.2">
      <c r="B23" s="13" t="s">
        <v>6</v>
      </c>
      <c r="C23" s="4">
        <v>5629.5111965200003</v>
      </c>
      <c r="D23" s="4">
        <v>5678.0230091000003</v>
      </c>
      <c r="E23" s="4">
        <v>5727.9633248199998</v>
      </c>
      <c r="F23" s="4">
        <v>5747.95471567</v>
      </c>
      <c r="G23" s="4">
        <v>5800.1984474499995</v>
      </c>
      <c r="H23" s="4">
        <v>5895.4909327699997</v>
      </c>
      <c r="I23" s="4">
        <v>5888.7401842600002</v>
      </c>
      <c r="J23" s="4">
        <v>5968.6833696900003</v>
      </c>
      <c r="K23" s="4">
        <v>5978.0290005500001</v>
      </c>
      <c r="L23" s="4">
        <v>6033.5182701699996</v>
      </c>
      <c r="M23" s="4">
        <v>6122.17539941</v>
      </c>
      <c r="N23" s="4">
        <v>6183.7778370699998</v>
      </c>
      <c r="O23" s="4">
        <v>6367.5192271400001</v>
      </c>
      <c r="P23" s="4">
        <v>6438.2821165599998</v>
      </c>
      <c r="Q23" s="4">
        <v>6447.2689237200002</v>
      </c>
      <c r="R23" s="4">
        <v>6410.1345299599998</v>
      </c>
      <c r="S23" s="4">
        <v>6383.1093078599997</v>
      </c>
      <c r="T23" s="4">
        <v>6217.3496280999998</v>
      </c>
      <c r="U23" s="4">
        <v>6269.4311040900002</v>
      </c>
      <c r="V23" s="4">
        <v>6310.3631617299998</v>
      </c>
      <c r="W23" s="4">
        <v>6236.5070403500004</v>
      </c>
      <c r="X23" s="4">
        <v>6224.8281963199997</v>
      </c>
      <c r="Y23" s="4">
        <v>6247.0746294</v>
      </c>
      <c r="Z23" s="4">
        <v>6226.2095319999999</v>
      </c>
      <c r="AA23" s="4">
        <v>6178.9006728200002</v>
      </c>
      <c r="AB23" s="4">
        <v>6162.27313357</v>
      </c>
      <c r="AC23" s="4">
        <v>6244.8156291100004</v>
      </c>
      <c r="AD23" s="4">
        <v>6318.4896478199998</v>
      </c>
      <c r="AE23" s="4">
        <v>6321.31163724</v>
      </c>
      <c r="AF23" s="4">
        <v>6326.7671672200004</v>
      </c>
      <c r="AG23" s="4">
        <v>6402.8937020000003</v>
      </c>
      <c r="AH23" s="4">
        <v>6419.48649424</v>
      </c>
      <c r="AI23" s="4">
        <v>6467.3229081600002</v>
      </c>
      <c r="AJ23" s="4">
        <v>6475.3429187499996</v>
      </c>
      <c r="AK23" s="4">
        <v>6397.64796888</v>
      </c>
      <c r="AL23" s="4">
        <v>6400.75607227</v>
      </c>
      <c r="AM23" s="4">
        <v>6361.5122659999997</v>
      </c>
      <c r="AN23" s="4">
        <v>6321.7002243099996</v>
      </c>
      <c r="AO23" s="4">
        <v>6341.5175041800003</v>
      </c>
      <c r="AP23" s="4">
        <v>6281.7498788599996</v>
      </c>
      <c r="AQ23" s="4">
        <v>6276.0844427499997</v>
      </c>
      <c r="AR23" s="4">
        <v>6271.9804685199997</v>
      </c>
      <c r="AS23" s="4">
        <v>6357.2959896599996</v>
      </c>
      <c r="AT23" s="4">
        <v>6381.0627216299999</v>
      </c>
      <c r="AU23" s="4">
        <v>6391.4148860699997</v>
      </c>
      <c r="AV23" s="4">
        <v>6377.1198083899999</v>
      </c>
      <c r="AW23" s="4">
        <v>6354.0391979200003</v>
      </c>
      <c r="AX23" s="4">
        <v>6423.5316588300002</v>
      </c>
      <c r="AY23" s="4">
        <v>6367.4805003199999</v>
      </c>
      <c r="AZ23" s="4">
        <v>6409.7821640900002</v>
      </c>
      <c r="BA23" s="4">
        <v>6432.2905236300003</v>
      </c>
      <c r="BB23" s="4">
        <v>6364.2590167199996</v>
      </c>
      <c r="BC23" s="4">
        <v>6340.3153831</v>
      </c>
      <c r="BD23" s="4">
        <v>6371.6435194899996</v>
      </c>
      <c r="BE23" s="4">
        <v>6386.3944281599997</v>
      </c>
      <c r="BF23" s="4">
        <v>6385.6965580300002</v>
      </c>
      <c r="BG23" s="4">
        <v>6376.1744030399996</v>
      </c>
      <c r="BH23" s="4">
        <v>6402.3808729399998</v>
      </c>
      <c r="BI23" s="4">
        <v>6337.1500796800001</v>
      </c>
      <c r="BJ23" s="4">
        <v>6314.3363904099997</v>
      </c>
      <c r="BK23" s="4">
        <v>6267.21302509</v>
      </c>
      <c r="BL23" s="4">
        <v>6290.1102814699998</v>
      </c>
      <c r="BM23" s="4">
        <v>6259.8812209600001</v>
      </c>
      <c r="BN23" s="4">
        <v>6133.7407233900003</v>
      </c>
      <c r="BO23" s="4">
        <v>6132.1783489500003</v>
      </c>
      <c r="BP23" s="4">
        <v>6151.1423348500002</v>
      </c>
      <c r="BQ23" s="4">
        <v>5991.4841452700002</v>
      </c>
      <c r="BR23" s="4">
        <v>5971.6195122700001</v>
      </c>
      <c r="BS23" s="4">
        <v>6005.6373387200001</v>
      </c>
      <c r="BT23" s="4">
        <v>5979.2569567999999</v>
      </c>
      <c r="BU23" s="4">
        <v>5998.7693830199996</v>
      </c>
      <c r="BV23" s="4">
        <v>6131.2688005299997</v>
      </c>
      <c r="BW23" s="4">
        <v>6151.0713265200002</v>
      </c>
      <c r="BX23" s="4">
        <v>6039.27993212</v>
      </c>
      <c r="BY23" s="4">
        <v>6000.4229095299997</v>
      </c>
      <c r="BZ23" s="4">
        <v>6075.6930716099996</v>
      </c>
      <c r="CA23" s="4">
        <v>6126.8456762100004</v>
      </c>
      <c r="CB23" s="4">
        <v>6117.9067938300004</v>
      </c>
      <c r="CC23" s="4">
        <v>6231.8305537099995</v>
      </c>
      <c r="CD23" s="4">
        <v>6188.6962491100003</v>
      </c>
      <c r="CE23" s="4">
        <v>6212.8667975799999</v>
      </c>
      <c r="CF23" s="4">
        <v>6233.6422851300003</v>
      </c>
      <c r="CG23" s="4">
        <v>6140.5769362800002</v>
      </c>
      <c r="CH23" s="4">
        <v>6139.44639345</v>
      </c>
      <c r="CI23" s="4">
        <v>6108.7220823600001</v>
      </c>
      <c r="CJ23" s="4">
        <v>5989.5430462000004</v>
      </c>
      <c r="CK23" s="4">
        <v>5916.3211219900004</v>
      </c>
      <c r="CL23" s="4">
        <v>5934.8317338300003</v>
      </c>
      <c r="CM23" s="4">
        <v>5949.39964186</v>
      </c>
      <c r="CN23" s="4">
        <v>6033.3542872500002</v>
      </c>
      <c r="CO23" s="4">
        <v>6106.8362420499998</v>
      </c>
      <c r="CP23" s="4">
        <v>6004.2982998400003</v>
      </c>
      <c r="CQ23" s="4">
        <v>6053.6505613400004</v>
      </c>
      <c r="CR23" s="4">
        <v>6087.9769067799998</v>
      </c>
      <c r="CS23" s="4">
        <v>6034.4330157599998</v>
      </c>
      <c r="CT23" s="4">
        <v>6110.0953323599997</v>
      </c>
      <c r="CU23" s="4">
        <v>6124.4754612799998</v>
      </c>
      <c r="CV23" s="4">
        <v>6145.2846298300001</v>
      </c>
      <c r="CW23" s="4">
        <v>6152.2102549600004</v>
      </c>
      <c r="CX23" s="4">
        <v>6171.1289890400003</v>
      </c>
      <c r="CY23" s="4">
        <v>6204.1252901400003</v>
      </c>
      <c r="CZ23" s="4">
        <v>6238.78875694</v>
      </c>
      <c r="DA23" s="4">
        <v>6186.1711042300003</v>
      </c>
      <c r="DB23" s="4">
        <v>6218.8765928100001</v>
      </c>
      <c r="DC23" s="4">
        <v>6347.6553339700004</v>
      </c>
      <c r="DD23" s="4">
        <v>6306.22403751</v>
      </c>
      <c r="DE23" s="4">
        <v>6354.8359149799999</v>
      </c>
      <c r="DF23" s="4">
        <v>6392.4980902099996</v>
      </c>
      <c r="DG23" s="4">
        <v>6446.4463361099997</v>
      </c>
      <c r="DH23" s="4">
        <v>6436.7307185099999</v>
      </c>
      <c r="DI23" s="4">
        <v>6644.8677045100003</v>
      </c>
      <c r="DJ23" s="4">
        <v>6835.6453387199999</v>
      </c>
      <c r="DK23" s="4">
        <v>6804.1644950999998</v>
      </c>
      <c r="DL23" s="4">
        <v>6831.3469131600004</v>
      </c>
      <c r="DM23" s="4">
        <v>6798.1739294500003</v>
      </c>
      <c r="DN23" s="4">
        <v>6800.4087637499997</v>
      </c>
      <c r="DO23" s="4">
        <v>6793.7362786200001</v>
      </c>
      <c r="DP23" s="4">
        <v>6794.3702062700004</v>
      </c>
      <c r="DQ23" s="4">
        <v>6847.6894495200004</v>
      </c>
      <c r="DR23" s="4">
        <v>6805.8285797400004</v>
      </c>
      <c r="DS23" s="4">
        <v>7231.71583121</v>
      </c>
      <c r="DT23" s="4">
        <v>7261.8227817300003</v>
      </c>
      <c r="DU23" s="4">
        <v>7273.8722243900002</v>
      </c>
      <c r="DV23" s="4">
        <v>7242.8163734899999</v>
      </c>
      <c r="DW23" s="4">
        <v>7250.1639303299999</v>
      </c>
      <c r="DX23" s="4">
        <v>7143.5895166199998</v>
      </c>
      <c r="DY23" s="4">
        <v>7081.3727126399999</v>
      </c>
      <c r="DZ23" s="16">
        <v>7164.9652802199998</v>
      </c>
      <c r="EA23" s="16">
        <v>7121.27938748</v>
      </c>
      <c r="EB23" s="16">
        <v>7061.4399834799997</v>
      </c>
      <c r="EC23" s="16">
        <v>7099.3190267999998</v>
      </c>
      <c r="ED23" s="16">
        <v>7183.65308241</v>
      </c>
      <c r="EE23" s="16">
        <v>7371.5390641800004</v>
      </c>
      <c r="EF23" s="16">
        <v>7407.0175143099996</v>
      </c>
      <c r="EG23" s="16">
        <v>7434.3179489800004</v>
      </c>
      <c r="EH23" s="16">
        <v>7569.9824166999997</v>
      </c>
      <c r="EI23" s="16">
        <v>7677.0435787300003</v>
      </c>
      <c r="EJ23" s="16">
        <v>7754.2534681300003</v>
      </c>
      <c r="EK23" s="16">
        <v>7928.9487413500001</v>
      </c>
      <c r="EL23" s="16">
        <v>7892.1891644899997</v>
      </c>
      <c r="EM23" s="16">
        <v>7877.7811319299999</v>
      </c>
      <c r="EN23" s="16">
        <v>8038.4894841799996</v>
      </c>
      <c r="EO23" s="16">
        <v>8075.5953126200002</v>
      </c>
      <c r="EP23" s="16">
        <v>8057.7509429700003</v>
      </c>
      <c r="EQ23" s="16">
        <v>8156.2536818199997</v>
      </c>
    </row>
    <row r="24" spans="2:147" s="3" customFormat="1" ht="13.9" customHeight="1" x14ac:dyDescent="0.2">
      <c r="B24" s="11" t="s">
        <v>13</v>
      </c>
      <c r="C24" s="4">
        <v>17279.388161579998</v>
      </c>
      <c r="D24" s="4">
        <v>17075.90346455</v>
      </c>
      <c r="E24" s="4">
        <v>17117.989872949998</v>
      </c>
      <c r="F24" s="4">
        <v>17055.515304330002</v>
      </c>
      <c r="G24" s="4">
        <v>17018.260277130001</v>
      </c>
      <c r="H24" s="4">
        <v>17393.91214592</v>
      </c>
      <c r="I24" s="4">
        <v>17349.442960349999</v>
      </c>
      <c r="J24" s="4">
        <v>17699.040094759999</v>
      </c>
      <c r="K24" s="4">
        <v>17577.65923356</v>
      </c>
      <c r="L24" s="4">
        <v>17495.452815860001</v>
      </c>
      <c r="M24" s="4">
        <v>17472.680245039999</v>
      </c>
      <c r="N24" s="4">
        <v>17429.255648170001</v>
      </c>
      <c r="O24" s="4">
        <v>17456.837914780001</v>
      </c>
      <c r="P24" s="4">
        <v>17519.872799180001</v>
      </c>
      <c r="Q24" s="4">
        <v>17502.25920692</v>
      </c>
      <c r="R24" s="4">
        <v>17392.738875340001</v>
      </c>
      <c r="S24" s="4">
        <v>17441.238148650002</v>
      </c>
      <c r="T24" s="4">
        <v>17494.271093179999</v>
      </c>
      <c r="U24" s="4">
        <v>17383.41337609</v>
      </c>
      <c r="V24" s="4">
        <v>17362.827651119998</v>
      </c>
      <c r="W24" s="4">
        <v>17258.642422059998</v>
      </c>
      <c r="X24" s="4">
        <v>17149.790108990001</v>
      </c>
      <c r="Y24" s="4">
        <v>17294.011696689999</v>
      </c>
      <c r="Z24" s="4">
        <v>17308.370244829999</v>
      </c>
      <c r="AA24" s="4">
        <v>17216.061028730001</v>
      </c>
      <c r="AB24" s="4">
        <v>17132.920676599999</v>
      </c>
      <c r="AC24" s="4">
        <v>17150.385672339999</v>
      </c>
      <c r="AD24" s="4">
        <v>17184.07311723</v>
      </c>
      <c r="AE24" s="4">
        <v>17189.10068245</v>
      </c>
      <c r="AF24" s="4">
        <v>17055.426998089999</v>
      </c>
      <c r="AG24" s="4">
        <v>16897.459780929999</v>
      </c>
      <c r="AH24" s="4">
        <v>16929.899063680001</v>
      </c>
      <c r="AI24" s="4">
        <v>16994.499482800002</v>
      </c>
      <c r="AJ24" s="4">
        <v>17075.99014292</v>
      </c>
      <c r="AK24" s="4">
        <v>16933.628935230001</v>
      </c>
      <c r="AL24" s="4">
        <v>16951.53989856</v>
      </c>
      <c r="AM24" s="4">
        <v>16912.148274750001</v>
      </c>
      <c r="AN24" s="4">
        <v>16894.7146565</v>
      </c>
      <c r="AO24" s="4">
        <v>16894.012765110001</v>
      </c>
      <c r="AP24" s="4">
        <v>16924.314481379999</v>
      </c>
      <c r="AQ24" s="4">
        <v>16857.39490789</v>
      </c>
      <c r="AR24" s="4">
        <v>16850.391728129998</v>
      </c>
      <c r="AS24" s="4">
        <v>16792.801592510001</v>
      </c>
      <c r="AT24" s="4">
        <v>16871.268835499999</v>
      </c>
      <c r="AU24" s="4">
        <v>16838.393591209999</v>
      </c>
      <c r="AV24" s="4">
        <v>16818.876450970001</v>
      </c>
      <c r="AW24" s="4">
        <v>16845.9473354</v>
      </c>
      <c r="AX24" s="4">
        <v>16837.328011900001</v>
      </c>
      <c r="AY24" s="4">
        <v>16782.608035969999</v>
      </c>
      <c r="AZ24" s="4">
        <v>17185.605516160002</v>
      </c>
      <c r="BA24" s="4">
        <v>17059.693183619998</v>
      </c>
      <c r="BB24" s="4">
        <v>17071.95751969</v>
      </c>
      <c r="BC24" s="4">
        <v>16987.476223019999</v>
      </c>
      <c r="BD24" s="4">
        <v>17032.966470899999</v>
      </c>
      <c r="BE24" s="4">
        <v>16939.941555699999</v>
      </c>
      <c r="BF24" s="4">
        <v>16838.014518600001</v>
      </c>
      <c r="BG24" s="4">
        <v>16662.141547750001</v>
      </c>
      <c r="BH24" s="4">
        <v>16727.701203709999</v>
      </c>
      <c r="BI24" s="4">
        <v>16674.665751969998</v>
      </c>
      <c r="BJ24" s="4">
        <v>16677.611473609999</v>
      </c>
      <c r="BK24" s="4">
        <v>16524.401803180001</v>
      </c>
      <c r="BL24" s="4">
        <v>16198.63775093</v>
      </c>
      <c r="BM24" s="4">
        <v>15900.22602993</v>
      </c>
      <c r="BN24" s="4">
        <v>15702.91661056</v>
      </c>
      <c r="BO24" s="4">
        <v>15656.75773951</v>
      </c>
      <c r="BP24" s="4">
        <v>15675.741730059999</v>
      </c>
      <c r="BQ24" s="4">
        <v>15693.033035979999</v>
      </c>
      <c r="BR24" s="4">
        <v>15599.51005793</v>
      </c>
      <c r="BS24" s="4">
        <v>15553.302985120001</v>
      </c>
      <c r="BT24" s="4">
        <v>15599.838668619999</v>
      </c>
      <c r="BU24" s="4">
        <v>15608.991405180001</v>
      </c>
      <c r="BV24" s="4">
        <v>15674.498257069999</v>
      </c>
      <c r="BW24" s="4">
        <v>15610.418311969999</v>
      </c>
      <c r="BX24" s="4">
        <v>15510.77354679</v>
      </c>
      <c r="BY24" s="4">
        <v>15446.662652790001</v>
      </c>
      <c r="BZ24" s="4">
        <v>15563.57823698</v>
      </c>
      <c r="CA24" s="4">
        <v>15652.239845800001</v>
      </c>
      <c r="CB24" s="4">
        <v>15549.530855819999</v>
      </c>
      <c r="CC24" s="4">
        <v>15563.691289730001</v>
      </c>
      <c r="CD24" s="4">
        <v>15536.62200281</v>
      </c>
      <c r="CE24" s="4">
        <v>15523.055429419999</v>
      </c>
      <c r="CF24" s="4">
        <v>15656.05523471</v>
      </c>
      <c r="CG24" s="4">
        <v>15761.305215689999</v>
      </c>
      <c r="CH24" s="4">
        <v>15839.34332867</v>
      </c>
      <c r="CI24" s="4">
        <v>15798.54186644</v>
      </c>
      <c r="CJ24" s="4">
        <v>15693.14433307</v>
      </c>
      <c r="CK24" s="4">
        <v>15755.99166093</v>
      </c>
      <c r="CL24" s="4">
        <v>15894.109633239999</v>
      </c>
      <c r="CM24" s="4">
        <v>15990.711828359999</v>
      </c>
      <c r="CN24" s="4">
        <v>16096.26644892</v>
      </c>
      <c r="CO24" s="4">
        <v>16165.41124173</v>
      </c>
      <c r="CP24" s="4">
        <v>16181.019923080001</v>
      </c>
      <c r="CQ24" s="4">
        <v>16238.59479967</v>
      </c>
      <c r="CR24" s="4">
        <v>16273.763594210001</v>
      </c>
      <c r="CS24" s="4">
        <v>16395.260188460001</v>
      </c>
      <c r="CT24" s="4">
        <v>16516.590345500001</v>
      </c>
      <c r="CU24" s="4">
        <v>16522.262152380001</v>
      </c>
      <c r="CV24" s="4">
        <v>16578.690748419998</v>
      </c>
      <c r="CW24" s="4">
        <v>16661.518762060001</v>
      </c>
      <c r="CX24" s="4">
        <v>16845.154228920001</v>
      </c>
      <c r="CY24" s="4">
        <v>16965.71647874</v>
      </c>
      <c r="CZ24" s="4">
        <v>17111.921758209999</v>
      </c>
      <c r="DA24" s="4">
        <v>17151.795164110001</v>
      </c>
      <c r="DB24" s="4">
        <v>17216.269383539999</v>
      </c>
      <c r="DC24" s="4">
        <v>17259.16141199</v>
      </c>
      <c r="DD24" s="4">
        <v>17271.581062739999</v>
      </c>
      <c r="DE24" s="4">
        <v>17446.654524649999</v>
      </c>
      <c r="DF24" s="4">
        <v>17591.50200375</v>
      </c>
      <c r="DG24" s="4">
        <v>17667.792826550001</v>
      </c>
      <c r="DH24" s="4">
        <v>17732.60073654</v>
      </c>
      <c r="DI24" s="4">
        <v>17826.915294990002</v>
      </c>
      <c r="DJ24" s="4">
        <v>17967.03948326</v>
      </c>
      <c r="DK24" s="4">
        <v>17776.642466730002</v>
      </c>
      <c r="DL24" s="4">
        <v>17826.348089980002</v>
      </c>
      <c r="DM24" s="4">
        <v>17868.679243580002</v>
      </c>
      <c r="DN24" s="4">
        <v>17914.21369869</v>
      </c>
      <c r="DO24" s="4">
        <v>17940.281189580001</v>
      </c>
      <c r="DP24" s="4">
        <v>17993.186981589999</v>
      </c>
      <c r="DQ24" s="4">
        <v>18055.248739840001</v>
      </c>
      <c r="DR24" s="4">
        <v>18072.219264250001</v>
      </c>
      <c r="DS24" s="4">
        <v>18076.374997790001</v>
      </c>
      <c r="DT24" s="4">
        <v>18122.774662939999</v>
      </c>
      <c r="DU24" s="4">
        <v>18169.549305960001</v>
      </c>
      <c r="DV24" s="4">
        <v>18252.93103693</v>
      </c>
      <c r="DW24" s="4">
        <v>18255.831839189999</v>
      </c>
      <c r="DX24" s="4">
        <v>18307.020852540001</v>
      </c>
      <c r="DY24" s="4">
        <v>18436.45834225</v>
      </c>
      <c r="DZ24" s="16">
        <v>18625.107347770001</v>
      </c>
      <c r="EA24" s="16">
        <v>18649.283957750002</v>
      </c>
      <c r="EB24" s="16">
        <v>18722.207206120002</v>
      </c>
      <c r="EC24" s="16">
        <v>18802.167214990001</v>
      </c>
      <c r="ED24" s="16">
        <v>18826.080706680001</v>
      </c>
      <c r="EE24" s="16">
        <v>18780.29867018</v>
      </c>
      <c r="EF24" s="16">
        <v>18795.661811369999</v>
      </c>
      <c r="EG24" s="16">
        <v>18851.115824650002</v>
      </c>
      <c r="EH24" s="16">
        <v>19000.23679327</v>
      </c>
      <c r="EI24" s="16">
        <v>19069.77130973</v>
      </c>
      <c r="EJ24" s="16">
        <v>19253.912161780001</v>
      </c>
      <c r="EK24" s="16">
        <v>19435.483054820001</v>
      </c>
      <c r="EL24" s="16">
        <v>19585.777085419999</v>
      </c>
      <c r="EM24" s="16">
        <v>19637.648941939999</v>
      </c>
      <c r="EN24" s="16">
        <v>19681.088927180001</v>
      </c>
      <c r="EO24" s="16">
        <v>19732.150706979999</v>
      </c>
      <c r="EP24" s="16">
        <v>19802.123687079998</v>
      </c>
      <c r="EQ24" s="16">
        <v>19791.389720610001</v>
      </c>
    </row>
    <row r="25" spans="2:147" s="3" customFormat="1" ht="13.9" customHeight="1" x14ac:dyDescent="0.2">
      <c r="B25" s="13" t="s">
        <v>4</v>
      </c>
      <c r="C25" s="4">
        <v>1604.9662191100001</v>
      </c>
      <c r="D25" s="4">
        <v>1610.8275172399999</v>
      </c>
      <c r="E25" s="4">
        <v>1606.5278333799999</v>
      </c>
      <c r="F25" s="4">
        <v>1630.7048003</v>
      </c>
      <c r="G25" s="4">
        <v>1639.8575129200001</v>
      </c>
      <c r="H25" s="4">
        <v>1655.0251208100001</v>
      </c>
      <c r="I25" s="4">
        <v>1640.6718772900001</v>
      </c>
      <c r="J25" s="4">
        <v>1616.0890810000001</v>
      </c>
      <c r="K25" s="4">
        <v>1617.5984345700001</v>
      </c>
      <c r="L25" s="4">
        <v>1613.33451199</v>
      </c>
      <c r="M25" s="4">
        <v>1623.7659066000001</v>
      </c>
      <c r="N25" s="4">
        <v>1623.0776118000001</v>
      </c>
      <c r="O25" s="4">
        <v>1611.0001763400001</v>
      </c>
      <c r="P25" s="4">
        <v>1638.1218802599999</v>
      </c>
      <c r="Q25" s="4">
        <v>1645.6874528799999</v>
      </c>
      <c r="R25" s="4">
        <v>1677.0176573900001</v>
      </c>
      <c r="S25" s="4">
        <v>1686.0826251799999</v>
      </c>
      <c r="T25" s="4">
        <v>1692.0902918500001</v>
      </c>
      <c r="U25" s="4">
        <v>1692.94878107</v>
      </c>
      <c r="V25" s="4">
        <v>1672.4896166399999</v>
      </c>
      <c r="W25" s="4">
        <v>1675.6710406499999</v>
      </c>
      <c r="X25" s="4">
        <v>1670.4175578500001</v>
      </c>
      <c r="Y25" s="4">
        <v>1693.59038534</v>
      </c>
      <c r="Z25" s="4">
        <v>1683.04602434</v>
      </c>
      <c r="AA25" s="4">
        <v>1656.9066017600001</v>
      </c>
      <c r="AB25" s="4">
        <v>1673.20025042</v>
      </c>
      <c r="AC25" s="4">
        <v>1637.02741087</v>
      </c>
      <c r="AD25" s="4">
        <v>1633.29228739</v>
      </c>
      <c r="AE25" s="4">
        <v>1651.5797503399999</v>
      </c>
      <c r="AF25" s="4">
        <v>1647.7891403900001</v>
      </c>
      <c r="AG25" s="4">
        <v>1624.12709378</v>
      </c>
      <c r="AH25" s="4">
        <v>1612.54831377</v>
      </c>
      <c r="AI25" s="4">
        <v>1611.3951325099999</v>
      </c>
      <c r="AJ25" s="4">
        <v>1611.49475697</v>
      </c>
      <c r="AK25" s="4">
        <v>1613.53790798</v>
      </c>
      <c r="AL25" s="4">
        <v>1605.4168731100001</v>
      </c>
      <c r="AM25" s="4">
        <v>1593.7180725000001</v>
      </c>
      <c r="AN25" s="4">
        <v>1600.4505203599999</v>
      </c>
      <c r="AO25" s="4">
        <v>1589.3893667699999</v>
      </c>
      <c r="AP25" s="4">
        <v>1617.4983306700001</v>
      </c>
      <c r="AQ25" s="4">
        <v>1628.74481094</v>
      </c>
      <c r="AR25" s="4">
        <v>1643.66859602</v>
      </c>
      <c r="AS25" s="4">
        <v>1632.72311691</v>
      </c>
      <c r="AT25" s="4">
        <v>1619.24787169</v>
      </c>
      <c r="AU25" s="4">
        <v>1625.03640681</v>
      </c>
      <c r="AV25" s="4">
        <v>1639.3182674</v>
      </c>
      <c r="AW25" s="4">
        <v>1635.73967466</v>
      </c>
      <c r="AX25" s="4">
        <v>1615.70895163</v>
      </c>
      <c r="AY25" s="4">
        <v>1611.8141230900001</v>
      </c>
      <c r="AZ25" s="4">
        <v>1615.23812628</v>
      </c>
      <c r="BA25" s="4">
        <v>1597.3327299600001</v>
      </c>
      <c r="BB25" s="4">
        <v>1614.90812637</v>
      </c>
      <c r="BC25" s="4">
        <v>1615.9651874000001</v>
      </c>
      <c r="BD25" s="4">
        <v>1626.14051397</v>
      </c>
      <c r="BE25" s="4">
        <v>1586.8031900200001</v>
      </c>
      <c r="BF25" s="4">
        <v>1571.1210526</v>
      </c>
      <c r="BG25" s="4">
        <v>1587.84669125</v>
      </c>
      <c r="BH25" s="4">
        <v>1576.1515656500001</v>
      </c>
      <c r="BI25" s="4">
        <v>1561.1318271499999</v>
      </c>
      <c r="BJ25" s="4">
        <v>1553.47349639</v>
      </c>
      <c r="BK25" s="4">
        <v>1531.9093510099999</v>
      </c>
      <c r="BL25" s="4">
        <v>1523.76958081</v>
      </c>
      <c r="BM25" s="4">
        <v>1521.8905794100001</v>
      </c>
      <c r="BN25" s="4">
        <v>1532.2731772699999</v>
      </c>
      <c r="BO25" s="4">
        <v>1543.9812808700001</v>
      </c>
      <c r="BP25" s="4">
        <v>1546.10753856</v>
      </c>
      <c r="BQ25" s="4">
        <v>1550.63847915</v>
      </c>
      <c r="BR25" s="4">
        <v>1526.4406877599999</v>
      </c>
      <c r="BS25" s="4">
        <v>1516.6806311800001</v>
      </c>
      <c r="BT25" s="4">
        <v>1519.0705264000001</v>
      </c>
      <c r="BU25" s="4">
        <v>1531.70591468</v>
      </c>
      <c r="BV25" s="4">
        <v>1531.29623227</v>
      </c>
      <c r="BW25" s="4">
        <v>1472.9219768800001</v>
      </c>
      <c r="BX25" s="4">
        <v>1479.97856729</v>
      </c>
      <c r="BY25" s="4">
        <v>1467.2823656999999</v>
      </c>
      <c r="BZ25" s="4">
        <v>1491.08126917</v>
      </c>
      <c r="CA25" s="4">
        <v>1498.3795245900001</v>
      </c>
      <c r="CB25" s="4">
        <v>1467.87321307</v>
      </c>
      <c r="CC25" s="4">
        <v>1440.01182335</v>
      </c>
      <c r="CD25" s="4">
        <v>1435.12432734</v>
      </c>
      <c r="CE25" s="4">
        <v>1424.5475516500001</v>
      </c>
      <c r="CF25" s="4">
        <v>1429.27186897</v>
      </c>
      <c r="CG25" s="4">
        <v>1446.8407652400001</v>
      </c>
      <c r="CH25" s="4">
        <v>1407.6642254400001</v>
      </c>
      <c r="CI25" s="4">
        <v>1393.95462886</v>
      </c>
      <c r="CJ25" s="4">
        <v>1401.4381574399999</v>
      </c>
      <c r="CK25" s="4">
        <v>1383.48452079</v>
      </c>
      <c r="CL25" s="4">
        <v>1405.56228098</v>
      </c>
      <c r="CM25" s="4">
        <v>1424.1123893700001</v>
      </c>
      <c r="CN25" s="4">
        <v>1444.8695452699999</v>
      </c>
      <c r="CO25" s="4">
        <v>1453.6327463</v>
      </c>
      <c r="CP25" s="4">
        <v>1435.85179429</v>
      </c>
      <c r="CQ25" s="4">
        <v>1422.2179803199999</v>
      </c>
      <c r="CR25" s="4">
        <v>1426.0604898500001</v>
      </c>
      <c r="CS25" s="4">
        <v>1444.2996684</v>
      </c>
      <c r="CT25" s="4">
        <v>1417.41107289</v>
      </c>
      <c r="CU25" s="4">
        <v>1385.91663571</v>
      </c>
      <c r="CV25" s="4">
        <v>1394.80887519</v>
      </c>
      <c r="CW25" s="4">
        <v>1390.3092983199999</v>
      </c>
      <c r="CX25" s="4">
        <v>1410.35984689</v>
      </c>
      <c r="CY25" s="4">
        <v>1441.03083158</v>
      </c>
      <c r="CZ25" s="4">
        <v>1460.6550069899999</v>
      </c>
      <c r="DA25" s="4">
        <v>1464.54619336</v>
      </c>
      <c r="DB25" s="4">
        <v>1454.5720997599999</v>
      </c>
      <c r="DC25" s="4">
        <v>1433.9987842800001</v>
      </c>
      <c r="DD25" s="4">
        <v>1423.2679893300001</v>
      </c>
      <c r="DE25" s="4">
        <v>1440.2507625600001</v>
      </c>
      <c r="DF25" s="4">
        <v>1438.00392562</v>
      </c>
      <c r="DG25" s="4">
        <v>1423.6094376000001</v>
      </c>
      <c r="DH25" s="4">
        <v>1438.41464694</v>
      </c>
      <c r="DI25" s="4">
        <v>1430.9208192599999</v>
      </c>
      <c r="DJ25" s="4">
        <v>1385.9894332900001</v>
      </c>
      <c r="DK25" s="4">
        <v>1342.8245945399999</v>
      </c>
      <c r="DL25" s="4">
        <v>1365.0919910499999</v>
      </c>
      <c r="DM25" s="4">
        <v>1364.2281690499999</v>
      </c>
      <c r="DN25" s="4">
        <v>1382.0363938200001</v>
      </c>
      <c r="DO25" s="4">
        <v>1388.3632403500001</v>
      </c>
      <c r="DP25" s="4">
        <v>1392.3056216699999</v>
      </c>
      <c r="DQ25" s="4">
        <v>1411.36072762</v>
      </c>
      <c r="DR25" s="4">
        <v>1388.6777102999999</v>
      </c>
      <c r="DS25" s="4">
        <v>1330.6615339099999</v>
      </c>
      <c r="DT25" s="4">
        <v>1320.6976629000001</v>
      </c>
      <c r="DU25" s="4">
        <v>1283.0218688699999</v>
      </c>
      <c r="DV25" s="4">
        <v>1301.78740371</v>
      </c>
      <c r="DW25" s="4">
        <v>1298.93817487</v>
      </c>
      <c r="DX25" s="4">
        <v>1308.39827102</v>
      </c>
      <c r="DY25" s="4">
        <v>1313.9741862799999</v>
      </c>
      <c r="DZ25" s="16">
        <v>1319.9610202399999</v>
      </c>
      <c r="EA25" s="16">
        <v>1330.02392586</v>
      </c>
      <c r="EB25" s="16">
        <v>1303.7708569900001</v>
      </c>
      <c r="EC25" s="16">
        <v>1316.5915974699999</v>
      </c>
      <c r="ED25" s="16">
        <v>1317.82269587</v>
      </c>
      <c r="EE25" s="16">
        <v>1257.69246716</v>
      </c>
      <c r="EF25" s="16">
        <v>1261.56972376</v>
      </c>
      <c r="EG25" s="16">
        <v>1258.66711758</v>
      </c>
      <c r="EH25" s="16">
        <v>1288.57579889</v>
      </c>
      <c r="EI25" s="16">
        <v>1305.1525230100001</v>
      </c>
      <c r="EJ25" s="16">
        <v>1325.17597378</v>
      </c>
      <c r="EK25" s="16">
        <v>1331.19785338</v>
      </c>
      <c r="EL25" s="16">
        <v>1328.50112251</v>
      </c>
      <c r="EM25" s="16">
        <v>1332.5367321199999</v>
      </c>
      <c r="EN25" s="16">
        <v>1317.6032310600001</v>
      </c>
      <c r="EO25" s="16">
        <v>1325.44128495</v>
      </c>
      <c r="EP25" s="16">
        <v>1320.0678020299999</v>
      </c>
      <c r="EQ25" s="16">
        <v>1235.7402982399999</v>
      </c>
    </row>
    <row r="26" spans="2:147" s="3" customFormat="1" ht="13.9" customHeight="1" x14ac:dyDescent="0.2">
      <c r="B26" s="13" t="s">
        <v>5</v>
      </c>
      <c r="C26" s="4">
        <v>1457.19956387</v>
      </c>
      <c r="D26" s="4">
        <v>1426.17900478</v>
      </c>
      <c r="E26" s="4">
        <v>1416.06738028</v>
      </c>
      <c r="F26" s="4">
        <v>1413.1126350100001</v>
      </c>
      <c r="G26" s="4">
        <v>1397.2151955899999</v>
      </c>
      <c r="H26" s="4">
        <v>1404.61579869</v>
      </c>
      <c r="I26" s="4">
        <v>1393.0374119400001</v>
      </c>
      <c r="J26" s="4">
        <v>1411.76018752</v>
      </c>
      <c r="K26" s="4">
        <v>1407.7273544100001</v>
      </c>
      <c r="L26" s="4">
        <v>1410.6334435399999</v>
      </c>
      <c r="M26" s="4">
        <v>1399.17249449</v>
      </c>
      <c r="N26" s="4">
        <v>1379.84162864</v>
      </c>
      <c r="O26" s="4">
        <v>1363.9192926600001</v>
      </c>
      <c r="P26" s="4">
        <v>1359.74912354</v>
      </c>
      <c r="Q26" s="4">
        <v>1347.46292948</v>
      </c>
      <c r="R26" s="4">
        <v>1333.80554729</v>
      </c>
      <c r="S26" s="4">
        <v>1331.3019568300001</v>
      </c>
      <c r="T26" s="4">
        <v>1329.2908026600001</v>
      </c>
      <c r="U26" s="4">
        <v>1316.6938926400001</v>
      </c>
      <c r="V26" s="4">
        <v>1309.5216444600001</v>
      </c>
      <c r="W26" s="4">
        <v>1287.9754387099999</v>
      </c>
      <c r="X26" s="4">
        <v>1276.99435655</v>
      </c>
      <c r="Y26" s="4">
        <v>1279.68071186</v>
      </c>
      <c r="Z26" s="4">
        <v>1275.37681647</v>
      </c>
      <c r="AA26" s="4">
        <v>1257.14006178</v>
      </c>
      <c r="AB26" s="4">
        <v>1240.67151672</v>
      </c>
      <c r="AC26" s="4">
        <v>1243.3095009599999</v>
      </c>
      <c r="AD26" s="4">
        <v>1263.4117558999999</v>
      </c>
      <c r="AE26" s="4">
        <v>1266.28455611</v>
      </c>
      <c r="AF26" s="4">
        <v>1275.8273440999999</v>
      </c>
      <c r="AG26" s="4">
        <v>1273.58774128</v>
      </c>
      <c r="AH26" s="4">
        <v>1288.0084957199999</v>
      </c>
      <c r="AI26" s="4">
        <v>1281.4028840200001</v>
      </c>
      <c r="AJ26" s="4">
        <v>1281.89730388</v>
      </c>
      <c r="AK26" s="4">
        <v>1275.5477034400001</v>
      </c>
      <c r="AL26" s="4">
        <v>1284.1952876</v>
      </c>
      <c r="AM26" s="4">
        <v>1274.0494805200001</v>
      </c>
      <c r="AN26" s="4">
        <v>1269.4955075400001</v>
      </c>
      <c r="AO26" s="4">
        <v>1268.1774935200001</v>
      </c>
      <c r="AP26" s="4">
        <v>1301.3079178099999</v>
      </c>
      <c r="AQ26" s="4">
        <v>1307.4893095499999</v>
      </c>
      <c r="AR26" s="4">
        <v>1312.6666891100001</v>
      </c>
      <c r="AS26" s="4">
        <v>1307.83761635</v>
      </c>
      <c r="AT26" s="4">
        <v>1316.2645918600001</v>
      </c>
      <c r="AU26" s="4">
        <v>1301.2980213000001</v>
      </c>
      <c r="AV26" s="4">
        <v>1303.3320702999999</v>
      </c>
      <c r="AW26" s="4">
        <v>1305.0181665800001</v>
      </c>
      <c r="AX26" s="4">
        <v>1313.9296353699999</v>
      </c>
      <c r="AY26" s="4">
        <v>1308.5526365200001</v>
      </c>
      <c r="AZ26" s="4">
        <v>1310.87359722</v>
      </c>
      <c r="BA26" s="4">
        <v>1301.82106516</v>
      </c>
      <c r="BB26" s="4">
        <v>1310.7465008300001</v>
      </c>
      <c r="BC26" s="4">
        <v>1303.24777703</v>
      </c>
      <c r="BD26" s="4">
        <v>1311.2238466599999</v>
      </c>
      <c r="BE26" s="4">
        <v>1289.6338879499999</v>
      </c>
      <c r="BF26" s="4">
        <v>1284.03355691</v>
      </c>
      <c r="BG26" s="4">
        <v>1271.5129040100001</v>
      </c>
      <c r="BH26" s="4">
        <v>1278.5419528499999</v>
      </c>
      <c r="BI26" s="4">
        <v>1285.5847681400001</v>
      </c>
      <c r="BJ26" s="4">
        <v>1279.5150170700001</v>
      </c>
      <c r="BK26" s="4">
        <v>1275.2662218099999</v>
      </c>
      <c r="BL26" s="4">
        <v>1267.06990354</v>
      </c>
      <c r="BM26" s="4">
        <v>1277.7019544299999</v>
      </c>
      <c r="BN26" s="4">
        <v>1286.4954876199999</v>
      </c>
      <c r="BO26" s="4">
        <v>1299.54923491</v>
      </c>
      <c r="BP26" s="4">
        <v>1317.09295127</v>
      </c>
      <c r="BQ26" s="4">
        <v>1329.56971475</v>
      </c>
      <c r="BR26" s="4">
        <v>1325.1028403299999</v>
      </c>
      <c r="BS26" s="4">
        <v>1311.65239922</v>
      </c>
      <c r="BT26" s="4">
        <v>1305.58617652</v>
      </c>
      <c r="BU26" s="4">
        <v>1304.96799283</v>
      </c>
      <c r="BV26" s="4">
        <v>1248.2351618</v>
      </c>
      <c r="BW26" s="4">
        <v>1240.6806667200001</v>
      </c>
      <c r="BX26" s="4">
        <v>1225.7764054100001</v>
      </c>
      <c r="BY26" s="4">
        <v>1229.36886645</v>
      </c>
      <c r="BZ26" s="4">
        <v>1255.8933913999999</v>
      </c>
      <c r="CA26" s="4">
        <v>1270.78503471</v>
      </c>
      <c r="CB26" s="4">
        <v>1291.24854994</v>
      </c>
      <c r="CC26" s="4">
        <v>1319.1757242599999</v>
      </c>
      <c r="CD26" s="4">
        <v>1296.56765189</v>
      </c>
      <c r="CE26" s="4">
        <v>1290.91238914</v>
      </c>
      <c r="CF26" s="4">
        <v>1299.7051514899999</v>
      </c>
      <c r="CG26" s="4">
        <v>1296.6886431200001</v>
      </c>
      <c r="CH26" s="4">
        <v>1282.22156477</v>
      </c>
      <c r="CI26" s="4">
        <v>1263.7844557599999</v>
      </c>
      <c r="CJ26" s="4">
        <v>1232.2550690800001</v>
      </c>
      <c r="CK26" s="4">
        <v>1220.10386892</v>
      </c>
      <c r="CL26" s="4">
        <v>1233.6241413600001</v>
      </c>
      <c r="CM26" s="4">
        <v>1250.6100586699999</v>
      </c>
      <c r="CN26" s="4">
        <v>1272.9630893599999</v>
      </c>
      <c r="CO26" s="4">
        <v>1280.3072742100001</v>
      </c>
      <c r="CP26" s="4">
        <v>1276.91469001</v>
      </c>
      <c r="CQ26" s="4">
        <v>1268.7381001900001</v>
      </c>
      <c r="CR26" s="4">
        <v>1259.39940598</v>
      </c>
      <c r="CS26" s="4">
        <v>1257.46113745</v>
      </c>
      <c r="CT26" s="4">
        <v>1256.5900045400001</v>
      </c>
      <c r="CU26" s="4">
        <v>1235.3483143000001</v>
      </c>
      <c r="CV26" s="4">
        <v>1231.4598449699999</v>
      </c>
      <c r="CW26" s="4">
        <v>1239.8578362200001</v>
      </c>
      <c r="CX26" s="4">
        <v>1303.63485597</v>
      </c>
      <c r="CY26" s="4">
        <v>1303.32744589</v>
      </c>
      <c r="CZ26" s="4">
        <v>1321.01141618</v>
      </c>
      <c r="DA26" s="4">
        <v>1320.24618347</v>
      </c>
      <c r="DB26" s="4">
        <v>1328.5503755899999</v>
      </c>
      <c r="DC26" s="4">
        <v>1329.9400287999999</v>
      </c>
      <c r="DD26" s="4">
        <v>1327.1738553800001</v>
      </c>
      <c r="DE26" s="4">
        <v>1349.42568944</v>
      </c>
      <c r="DF26" s="4">
        <v>1352.1354301700001</v>
      </c>
      <c r="DG26" s="4">
        <v>1359.0796694200001</v>
      </c>
      <c r="DH26" s="4">
        <v>1374.5383575000001</v>
      </c>
      <c r="DI26" s="4">
        <v>1395.0613919800001</v>
      </c>
      <c r="DJ26" s="4">
        <v>1397.00538405</v>
      </c>
      <c r="DK26" s="4">
        <v>1364.5347283399999</v>
      </c>
      <c r="DL26" s="4">
        <v>1361.3562488</v>
      </c>
      <c r="DM26" s="4">
        <v>1365.5210462299999</v>
      </c>
      <c r="DN26" s="4">
        <v>1366.4063496700001</v>
      </c>
      <c r="DO26" s="4">
        <v>1358.4144085999999</v>
      </c>
      <c r="DP26" s="4">
        <v>1369.97854525</v>
      </c>
      <c r="DQ26" s="4">
        <v>1378.9619290600001</v>
      </c>
      <c r="DR26" s="4">
        <v>1375.0875812199999</v>
      </c>
      <c r="DS26" s="4">
        <v>1343.5954474</v>
      </c>
      <c r="DT26" s="4">
        <v>1328.6191475200001</v>
      </c>
      <c r="DU26" s="4">
        <v>1326.34511582</v>
      </c>
      <c r="DV26" s="4">
        <v>1342.28830165</v>
      </c>
      <c r="DW26" s="4">
        <v>1351.14298386</v>
      </c>
      <c r="DX26" s="4">
        <v>1362.07185323</v>
      </c>
      <c r="DY26" s="4">
        <v>1381.98807872</v>
      </c>
      <c r="DZ26" s="16">
        <v>1399.8262358899999</v>
      </c>
      <c r="EA26" s="16">
        <v>1400.16973904</v>
      </c>
      <c r="EB26" s="16">
        <v>1411.04631681</v>
      </c>
      <c r="EC26" s="16">
        <v>1420.14745057</v>
      </c>
      <c r="ED26" s="16">
        <v>1418.6564951800001</v>
      </c>
      <c r="EE26" s="16">
        <v>1398.72070405</v>
      </c>
      <c r="EF26" s="16">
        <v>1392.62563572</v>
      </c>
      <c r="EG26" s="16">
        <v>1391.8483213100001</v>
      </c>
      <c r="EH26" s="16">
        <v>1406.10889507</v>
      </c>
      <c r="EI26" s="16">
        <v>1418.7718976599999</v>
      </c>
      <c r="EJ26" s="16">
        <v>1427.6578764599999</v>
      </c>
      <c r="EK26" s="16">
        <v>1437.6064437499999</v>
      </c>
      <c r="EL26" s="16">
        <v>1453.5311259299999</v>
      </c>
      <c r="EM26" s="16">
        <v>1451.08657539</v>
      </c>
      <c r="EN26" s="16">
        <v>1455.5218215499999</v>
      </c>
      <c r="EO26" s="16">
        <v>1455.90459048</v>
      </c>
      <c r="EP26" s="16">
        <v>1443.2339728300001</v>
      </c>
      <c r="EQ26" s="16">
        <v>1428.4137862699999</v>
      </c>
    </row>
    <row r="27" spans="2:147" s="3" customFormat="1" ht="13.9" customHeight="1" x14ac:dyDescent="0.2">
      <c r="B27" s="13" t="s">
        <v>6</v>
      </c>
      <c r="C27" s="4">
        <v>14217.222378590001</v>
      </c>
      <c r="D27" s="4">
        <v>14038.89694253</v>
      </c>
      <c r="E27" s="4">
        <v>14095.394659289999</v>
      </c>
      <c r="F27" s="4">
        <v>14011.69786901</v>
      </c>
      <c r="G27" s="4">
        <v>13981.18756862</v>
      </c>
      <c r="H27" s="4">
        <v>14334.27122642</v>
      </c>
      <c r="I27" s="4">
        <v>14315.733671120001</v>
      </c>
      <c r="J27" s="4">
        <v>14671.190826239999</v>
      </c>
      <c r="K27" s="4">
        <v>14552.33344459</v>
      </c>
      <c r="L27" s="4">
        <v>14471.48486033</v>
      </c>
      <c r="M27" s="4">
        <v>14449.74184395</v>
      </c>
      <c r="N27" s="4">
        <v>14426.33640774</v>
      </c>
      <c r="O27" s="4">
        <v>14481.918445789999</v>
      </c>
      <c r="P27" s="4">
        <v>14522.00179538</v>
      </c>
      <c r="Q27" s="4">
        <v>14509.10882456</v>
      </c>
      <c r="R27" s="4">
        <v>14381.915670660001</v>
      </c>
      <c r="S27" s="4">
        <v>14423.85356664</v>
      </c>
      <c r="T27" s="4">
        <v>14472.889998660001</v>
      </c>
      <c r="U27" s="4">
        <v>14373.770702379999</v>
      </c>
      <c r="V27" s="4">
        <v>14380.816390030001</v>
      </c>
      <c r="W27" s="4">
        <v>14294.99594271</v>
      </c>
      <c r="X27" s="4">
        <v>14202.3781946</v>
      </c>
      <c r="Y27" s="4">
        <v>14320.74059949</v>
      </c>
      <c r="Z27" s="4">
        <v>14349.94740402</v>
      </c>
      <c r="AA27" s="4">
        <v>14302.01436519</v>
      </c>
      <c r="AB27" s="4">
        <v>14219.04890946</v>
      </c>
      <c r="AC27" s="4">
        <v>14270.0487605</v>
      </c>
      <c r="AD27" s="4">
        <v>14287.369073940001</v>
      </c>
      <c r="AE27" s="4">
        <v>14271.236376000001</v>
      </c>
      <c r="AF27" s="4">
        <v>14131.810513599999</v>
      </c>
      <c r="AG27" s="4">
        <v>13999.744945869999</v>
      </c>
      <c r="AH27" s="4">
        <v>14029.342254200001</v>
      </c>
      <c r="AI27" s="4">
        <v>14101.701466279999</v>
      </c>
      <c r="AJ27" s="4">
        <v>14182.598082070001</v>
      </c>
      <c r="AK27" s="4">
        <v>14044.543323809999</v>
      </c>
      <c r="AL27" s="4">
        <v>14061.927737849999</v>
      </c>
      <c r="AM27" s="4">
        <v>14044.38072173</v>
      </c>
      <c r="AN27" s="4">
        <v>14024.768628600001</v>
      </c>
      <c r="AO27" s="4">
        <v>14036.445904820001</v>
      </c>
      <c r="AP27" s="4">
        <v>14005.5082329</v>
      </c>
      <c r="AQ27" s="4">
        <v>13921.160787409999</v>
      </c>
      <c r="AR27" s="4">
        <v>13894.056442999999</v>
      </c>
      <c r="AS27" s="4">
        <v>13852.240859240001</v>
      </c>
      <c r="AT27" s="4">
        <v>13935.756371949999</v>
      </c>
      <c r="AU27" s="4">
        <v>13912.059163100001</v>
      </c>
      <c r="AV27" s="4">
        <v>13876.22611327</v>
      </c>
      <c r="AW27" s="4">
        <v>13905.18949415</v>
      </c>
      <c r="AX27" s="4">
        <v>13907.6894249</v>
      </c>
      <c r="AY27" s="4">
        <v>13862.24127636</v>
      </c>
      <c r="AZ27" s="4">
        <v>14259.49379266</v>
      </c>
      <c r="BA27" s="4">
        <v>14160.53938849</v>
      </c>
      <c r="BB27" s="4">
        <v>14146.302892490001</v>
      </c>
      <c r="BC27" s="4">
        <v>14068.26325858</v>
      </c>
      <c r="BD27" s="4">
        <v>14095.60211027</v>
      </c>
      <c r="BE27" s="4">
        <v>14063.504477730001</v>
      </c>
      <c r="BF27" s="4">
        <v>13982.85990908</v>
      </c>
      <c r="BG27" s="4">
        <v>13802.78195248</v>
      </c>
      <c r="BH27" s="4">
        <v>13873.0076852</v>
      </c>
      <c r="BI27" s="4">
        <v>13827.94915667</v>
      </c>
      <c r="BJ27" s="4">
        <v>13844.62296015</v>
      </c>
      <c r="BK27" s="4">
        <v>13717.226230349999</v>
      </c>
      <c r="BL27" s="4">
        <v>13407.798266579999</v>
      </c>
      <c r="BM27" s="4">
        <v>13100.63349609</v>
      </c>
      <c r="BN27" s="4">
        <v>12884.14794567</v>
      </c>
      <c r="BO27" s="4">
        <v>12813.22722373</v>
      </c>
      <c r="BP27" s="4">
        <v>12812.541240230001</v>
      </c>
      <c r="BQ27" s="4">
        <v>12812.824842079999</v>
      </c>
      <c r="BR27" s="4">
        <v>12747.96652984</v>
      </c>
      <c r="BS27" s="4">
        <v>12724.969954730001</v>
      </c>
      <c r="BT27" s="4">
        <v>12775.1819657</v>
      </c>
      <c r="BU27" s="4">
        <v>12772.31749768</v>
      </c>
      <c r="BV27" s="4">
        <v>12894.966863</v>
      </c>
      <c r="BW27" s="4">
        <v>12896.81566837</v>
      </c>
      <c r="BX27" s="4">
        <v>12805.01857409</v>
      </c>
      <c r="BY27" s="4">
        <v>12750.01142065</v>
      </c>
      <c r="BZ27" s="4">
        <v>12816.603576400001</v>
      </c>
      <c r="CA27" s="4">
        <v>12883.07528651</v>
      </c>
      <c r="CB27" s="4">
        <v>12790.409092800001</v>
      </c>
      <c r="CC27" s="4">
        <v>12804.50374213</v>
      </c>
      <c r="CD27" s="4">
        <v>12804.930023569999</v>
      </c>
      <c r="CE27" s="4">
        <v>12807.59548862</v>
      </c>
      <c r="CF27" s="4">
        <v>12927.078214249999</v>
      </c>
      <c r="CG27" s="4">
        <v>13017.77580734</v>
      </c>
      <c r="CH27" s="4">
        <v>13149.457538459999</v>
      </c>
      <c r="CI27" s="4">
        <v>13140.80278181</v>
      </c>
      <c r="CJ27" s="4">
        <v>13059.451106549999</v>
      </c>
      <c r="CK27" s="4">
        <v>13152.403271220001</v>
      </c>
      <c r="CL27" s="4">
        <v>13254.92321089</v>
      </c>
      <c r="CM27" s="4">
        <v>13315.989380319999</v>
      </c>
      <c r="CN27" s="4">
        <v>13378.43381429</v>
      </c>
      <c r="CO27" s="4">
        <v>13431.47122121</v>
      </c>
      <c r="CP27" s="4">
        <v>13468.253438780001</v>
      </c>
      <c r="CQ27" s="4">
        <v>13547.638719160001</v>
      </c>
      <c r="CR27" s="4">
        <v>13588.30369839</v>
      </c>
      <c r="CS27" s="4">
        <v>13693.499382620001</v>
      </c>
      <c r="CT27" s="4">
        <v>13842.589268080001</v>
      </c>
      <c r="CU27" s="4">
        <v>13900.99720236</v>
      </c>
      <c r="CV27" s="4">
        <v>13952.42202826</v>
      </c>
      <c r="CW27" s="4">
        <v>14031.35162752</v>
      </c>
      <c r="CX27" s="4">
        <v>14131.159526060001</v>
      </c>
      <c r="CY27" s="4">
        <v>14221.358201270001</v>
      </c>
      <c r="CZ27" s="4">
        <v>14330.255335039999</v>
      </c>
      <c r="DA27" s="4">
        <v>14367.00278728</v>
      </c>
      <c r="DB27" s="4">
        <v>14433.1469082</v>
      </c>
      <c r="DC27" s="4">
        <v>14495.222598910001</v>
      </c>
      <c r="DD27" s="4">
        <v>14521.139218030001</v>
      </c>
      <c r="DE27" s="4">
        <v>14656.97807264</v>
      </c>
      <c r="DF27" s="4">
        <v>14801.362647960001</v>
      </c>
      <c r="DG27" s="4">
        <v>14885.10371953</v>
      </c>
      <c r="DH27" s="4">
        <v>14919.6477321</v>
      </c>
      <c r="DI27" s="4">
        <v>15000.93308375</v>
      </c>
      <c r="DJ27" s="4">
        <v>15184.044665920001</v>
      </c>
      <c r="DK27" s="4">
        <v>15069.28314385</v>
      </c>
      <c r="DL27" s="4">
        <v>15099.89985014</v>
      </c>
      <c r="DM27" s="4">
        <v>15138.93002829</v>
      </c>
      <c r="DN27" s="4">
        <v>15165.7709552</v>
      </c>
      <c r="DO27" s="4">
        <v>15193.503540629999</v>
      </c>
      <c r="DP27" s="4">
        <v>15230.902814659999</v>
      </c>
      <c r="DQ27" s="4">
        <v>15264.92608316</v>
      </c>
      <c r="DR27" s="4">
        <v>15308.453972720001</v>
      </c>
      <c r="DS27" s="4">
        <v>15402.11801649</v>
      </c>
      <c r="DT27" s="4">
        <v>15473.457852510001</v>
      </c>
      <c r="DU27" s="4">
        <v>15560.18232127</v>
      </c>
      <c r="DV27" s="4">
        <v>15608.855331569999</v>
      </c>
      <c r="DW27" s="4">
        <v>15605.75068046</v>
      </c>
      <c r="DX27" s="4">
        <v>15636.55072829</v>
      </c>
      <c r="DY27" s="4">
        <v>15740.496077260001</v>
      </c>
      <c r="DZ27" s="16">
        <v>15905.32009164</v>
      </c>
      <c r="EA27" s="16">
        <v>15919.09029285</v>
      </c>
      <c r="EB27" s="16">
        <v>16007.390032310001</v>
      </c>
      <c r="EC27" s="16">
        <v>16065.42816695</v>
      </c>
      <c r="ED27" s="16">
        <v>16089.60151563</v>
      </c>
      <c r="EE27" s="16">
        <v>16123.885498969999</v>
      </c>
      <c r="EF27" s="16">
        <v>16141.466451890001</v>
      </c>
      <c r="EG27" s="16">
        <v>16200.60038575</v>
      </c>
      <c r="EH27" s="16">
        <v>16305.55209931</v>
      </c>
      <c r="EI27" s="16">
        <v>16345.84688906</v>
      </c>
      <c r="EJ27" s="16">
        <v>16501.07831153</v>
      </c>
      <c r="EK27" s="16">
        <v>16666.678757689999</v>
      </c>
      <c r="EL27" s="16">
        <v>16803.74483698</v>
      </c>
      <c r="EM27" s="16">
        <v>16854.02563443</v>
      </c>
      <c r="EN27" s="16">
        <v>16907.963874569999</v>
      </c>
      <c r="EO27" s="16">
        <v>16950.804831549998</v>
      </c>
      <c r="EP27" s="16">
        <v>17038.821912219999</v>
      </c>
      <c r="EQ27" s="16">
        <v>17127.235636099998</v>
      </c>
    </row>
    <row r="28" spans="2:147" s="3" customFormat="1" ht="13.9" customHeight="1" x14ac:dyDescent="0.2">
      <c r="B28" s="11" t="s">
        <v>12</v>
      </c>
      <c r="C28" s="4">
        <v>2.11728914</v>
      </c>
      <c r="D28" s="4">
        <v>10.07584626</v>
      </c>
      <c r="E28" s="4">
        <v>3.8382098500000001</v>
      </c>
      <c r="F28" s="4">
        <v>6.1301466299999996</v>
      </c>
      <c r="G28" s="4">
        <v>7.3623567699999999</v>
      </c>
      <c r="H28" s="4">
        <v>10.03120084</v>
      </c>
      <c r="I28" s="4">
        <v>2.16711403</v>
      </c>
      <c r="J28" s="4">
        <v>12.35140694</v>
      </c>
      <c r="K28" s="4">
        <v>8.8273753799999994</v>
      </c>
      <c r="L28" s="4">
        <v>9.8774608700000002</v>
      </c>
      <c r="M28" s="4">
        <v>8.2005702800000009</v>
      </c>
      <c r="N28" s="4">
        <v>4.1446422600000004</v>
      </c>
      <c r="O28" s="4">
        <v>3.7615677500000002</v>
      </c>
      <c r="P28" s="4">
        <v>4.5485151999999998</v>
      </c>
      <c r="Q28" s="4">
        <v>4.5837551000000003</v>
      </c>
      <c r="R28" s="4">
        <v>3.0230880299999998</v>
      </c>
      <c r="S28" s="4">
        <v>3.1111869900000002</v>
      </c>
      <c r="T28" s="4">
        <v>3.3071436799999998</v>
      </c>
      <c r="U28" s="4">
        <v>2.2803862600000002</v>
      </c>
      <c r="V28" s="4">
        <v>4.9421795599999996</v>
      </c>
      <c r="W28" s="4">
        <v>9.6057047799999999</v>
      </c>
      <c r="X28" s="4">
        <v>8.1735902500000002</v>
      </c>
      <c r="Y28" s="4">
        <v>5.2196275700000001</v>
      </c>
      <c r="Z28" s="4">
        <v>4.1282251800000003</v>
      </c>
      <c r="AA28" s="4">
        <v>2.2974560400000001</v>
      </c>
      <c r="AB28" s="4">
        <v>4.0721177900000001</v>
      </c>
      <c r="AC28" s="4">
        <v>5.6168199200000002</v>
      </c>
      <c r="AD28" s="4">
        <v>5.03559029</v>
      </c>
      <c r="AE28" s="4">
        <v>5.5953915199999997</v>
      </c>
      <c r="AF28" s="4">
        <v>7.1942123200000001</v>
      </c>
      <c r="AG28" s="4">
        <v>4.9867624399999997</v>
      </c>
      <c r="AH28" s="4">
        <v>4.4941289299999996</v>
      </c>
      <c r="AI28" s="4">
        <v>8.9701128099999998</v>
      </c>
      <c r="AJ28" s="4">
        <v>4.4370140300000003</v>
      </c>
      <c r="AK28" s="4">
        <v>3.8472146700000001</v>
      </c>
      <c r="AL28" s="4">
        <v>6.7705633399999998</v>
      </c>
      <c r="AM28" s="4">
        <v>5.9350823500000001</v>
      </c>
      <c r="AN28" s="4">
        <v>5.4051568300000001</v>
      </c>
      <c r="AO28" s="4">
        <v>8.7420251499999999</v>
      </c>
      <c r="AP28" s="4">
        <v>10.314909910000001</v>
      </c>
      <c r="AQ28" s="4">
        <v>6.7907507300000001</v>
      </c>
      <c r="AR28" s="4">
        <v>10.334649840000001</v>
      </c>
      <c r="AS28" s="4">
        <v>5.4901149599999997</v>
      </c>
      <c r="AT28" s="4">
        <v>9.8747488499999996</v>
      </c>
      <c r="AU28" s="4">
        <v>9.2189690100000004</v>
      </c>
      <c r="AV28" s="4">
        <v>4.9547337699999998</v>
      </c>
      <c r="AW28" s="4">
        <v>5.3706345000000004</v>
      </c>
      <c r="AX28" s="4">
        <v>6.66829713</v>
      </c>
      <c r="AY28" s="4">
        <v>5.4005856000000003</v>
      </c>
      <c r="AZ28" s="4">
        <v>6.1507131099999999</v>
      </c>
      <c r="BA28" s="4">
        <v>5.84798697</v>
      </c>
      <c r="BB28" s="4">
        <v>14.24143042</v>
      </c>
      <c r="BC28" s="4">
        <v>13.10722097</v>
      </c>
      <c r="BD28" s="4">
        <v>14.24748149</v>
      </c>
      <c r="BE28" s="4">
        <v>15.52255761</v>
      </c>
      <c r="BF28" s="4">
        <v>22.364515220000001</v>
      </c>
      <c r="BG28" s="4">
        <v>21.125251200000001</v>
      </c>
      <c r="BH28" s="4">
        <v>16.282970290000002</v>
      </c>
      <c r="BI28" s="4">
        <v>14.754236479999999</v>
      </c>
      <c r="BJ28" s="4">
        <v>13.959874409999999</v>
      </c>
      <c r="BK28" s="4">
        <v>13.262578960000001</v>
      </c>
      <c r="BL28" s="4">
        <v>21.746011979999999</v>
      </c>
      <c r="BM28" s="4">
        <v>25.934846629999999</v>
      </c>
      <c r="BN28" s="4">
        <v>35.502858949999997</v>
      </c>
      <c r="BO28" s="4">
        <v>27.191230409999999</v>
      </c>
      <c r="BP28" s="4">
        <v>30.818945339999999</v>
      </c>
      <c r="BQ28" s="4">
        <v>26.837024119999999</v>
      </c>
      <c r="BR28" s="4">
        <v>33.983000320000002</v>
      </c>
      <c r="BS28" s="4">
        <v>42.53351327</v>
      </c>
      <c r="BT28" s="4">
        <v>50.423527059999998</v>
      </c>
      <c r="BU28" s="4">
        <v>55.878418500000002</v>
      </c>
      <c r="BV28" s="4">
        <v>40.528269829999999</v>
      </c>
      <c r="BW28" s="4">
        <v>49.197491360000001</v>
      </c>
      <c r="BX28" s="4">
        <v>48.174850810000002</v>
      </c>
      <c r="BY28" s="4">
        <v>41.451264780000002</v>
      </c>
      <c r="BZ28" s="4">
        <v>40.550367110000003</v>
      </c>
      <c r="CA28" s="4">
        <v>18.29329753</v>
      </c>
      <c r="CB28" s="4">
        <v>17.15661935</v>
      </c>
      <c r="CC28" s="4">
        <v>24.878768619999999</v>
      </c>
      <c r="CD28" s="4">
        <v>36.691615939999998</v>
      </c>
      <c r="CE28" s="4">
        <v>39.586739569999999</v>
      </c>
      <c r="CF28" s="4">
        <v>38.240733339999998</v>
      </c>
      <c r="CG28" s="4">
        <v>42.495580740000001</v>
      </c>
      <c r="CH28" s="4">
        <v>64.979481030000002</v>
      </c>
      <c r="CI28" s="4">
        <v>40.123369799999999</v>
      </c>
      <c r="CJ28" s="4">
        <v>36.9515271</v>
      </c>
      <c r="CK28" s="4">
        <v>40.586735820000001</v>
      </c>
      <c r="CL28" s="4">
        <v>47.764937009999997</v>
      </c>
      <c r="CM28" s="4">
        <v>49.598837869999997</v>
      </c>
      <c r="CN28" s="4">
        <v>77.405048190000002</v>
      </c>
      <c r="CO28" s="4">
        <v>86.456149150000002</v>
      </c>
      <c r="CP28" s="4">
        <v>78.907451760000001</v>
      </c>
      <c r="CQ28" s="4">
        <v>80.97414689</v>
      </c>
      <c r="CR28" s="4">
        <v>93.734375790000001</v>
      </c>
      <c r="CS28" s="4">
        <v>96.731716090000006</v>
      </c>
      <c r="CT28" s="4">
        <v>110.93359619</v>
      </c>
      <c r="CU28" s="4">
        <v>114.30044363</v>
      </c>
      <c r="CV28" s="4">
        <v>107.79314540999999</v>
      </c>
      <c r="CW28" s="4">
        <v>61.849675990000001</v>
      </c>
      <c r="CX28" s="4">
        <v>106.52100093999999</v>
      </c>
      <c r="CY28" s="4">
        <v>106.68526421999999</v>
      </c>
      <c r="CZ28" s="4">
        <v>117.79762331000001</v>
      </c>
      <c r="DA28" s="4">
        <v>109.99178231</v>
      </c>
      <c r="DB28" s="4">
        <v>109.44876610999999</v>
      </c>
      <c r="DC28" s="4">
        <v>118.61697282999999</v>
      </c>
      <c r="DD28" s="4">
        <v>124.71704815</v>
      </c>
      <c r="DE28" s="4">
        <v>104.949282</v>
      </c>
      <c r="DF28" s="4">
        <v>91.043276680000005</v>
      </c>
      <c r="DG28" s="4">
        <v>86.100805129999998</v>
      </c>
      <c r="DH28" s="4">
        <v>71.550347529999996</v>
      </c>
      <c r="DI28" s="4">
        <v>70.034911530000002</v>
      </c>
      <c r="DJ28" s="4">
        <v>79.750407929999994</v>
      </c>
      <c r="DK28" s="4">
        <v>91.341490250000007</v>
      </c>
      <c r="DL28" s="4">
        <v>71.786873130000004</v>
      </c>
      <c r="DM28" s="4">
        <v>72.437504619999999</v>
      </c>
      <c r="DN28" s="4">
        <v>91.150096509999997</v>
      </c>
      <c r="DO28" s="4">
        <v>87.858827649999995</v>
      </c>
      <c r="DP28" s="4">
        <v>78.6855683</v>
      </c>
      <c r="DQ28" s="4">
        <v>83.722055780000005</v>
      </c>
      <c r="DR28" s="4">
        <v>82.444909920000001</v>
      </c>
      <c r="DS28" s="4">
        <v>89.670895360000003</v>
      </c>
      <c r="DT28" s="4">
        <v>90.033229789999993</v>
      </c>
      <c r="DU28" s="4">
        <v>85.174051800000001</v>
      </c>
      <c r="DV28" s="4">
        <v>75.233586149999994</v>
      </c>
      <c r="DW28" s="4">
        <v>59.423212399999997</v>
      </c>
      <c r="DX28" s="4">
        <v>67.562086840000006</v>
      </c>
      <c r="DY28" s="4">
        <v>57.62544724</v>
      </c>
      <c r="DZ28" s="16">
        <v>54.434474690000002</v>
      </c>
      <c r="EA28" s="16">
        <v>54.13180389</v>
      </c>
      <c r="EB28" s="16">
        <v>47.745110230000002</v>
      </c>
      <c r="EC28" s="16">
        <v>51.962016200000001</v>
      </c>
      <c r="ED28" s="16">
        <v>48.5495181</v>
      </c>
      <c r="EE28" s="16">
        <v>60.51689777</v>
      </c>
      <c r="EF28" s="16">
        <v>74.773784969999994</v>
      </c>
      <c r="EG28" s="16">
        <v>85.715510989999999</v>
      </c>
      <c r="EH28" s="16">
        <v>63.339323229999998</v>
      </c>
      <c r="EI28" s="16">
        <v>64.897215000000003</v>
      </c>
      <c r="EJ28" s="16">
        <v>62.512352620000001</v>
      </c>
      <c r="EK28" s="16">
        <v>64.640958769999997</v>
      </c>
      <c r="EL28" s="16">
        <v>71.526134310000003</v>
      </c>
      <c r="EM28" s="16">
        <v>64.662432539999998</v>
      </c>
      <c r="EN28" s="16">
        <v>57.859609720000002</v>
      </c>
      <c r="EO28" s="16">
        <v>37.240034139999999</v>
      </c>
      <c r="EP28" s="16">
        <v>13.64241674</v>
      </c>
      <c r="EQ28" s="16">
        <v>12.272462579999999</v>
      </c>
    </row>
    <row r="29" spans="2:147" s="3" customFormat="1" ht="13.9" customHeight="1" x14ac:dyDescent="0.2">
      <c r="B29" s="13" t="s">
        <v>4</v>
      </c>
      <c r="C29" s="4">
        <v>2.11728914</v>
      </c>
      <c r="D29" s="4">
        <v>10.07584626</v>
      </c>
      <c r="E29" s="4">
        <v>3.8382098500000001</v>
      </c>
      <c r="F29" s="4">
        <v>6.1301466299999996</v>
      </c>
      <c r="G29" s="4">
        <v>7.3623567699999999</v>
      </c>
      <c r="H29" s="4">
        <v>10.03120084</v>
      </c>
      <c r="I29" s="4">
        <v>2.16711403</v>
      </c>
      <c r="J29" s="4">
        <v>12.35140694</v>
      </c>
      <c r="K29" s="4">
        <v>8.8273753799999994</v>
      </c>
      <c r="L29" s="4">
        <v>9.8774608700000002</v>
      </c>
      <c r="M29" s="4">
        <v>8.2005702800000009</v>
      </c>
      <c r="N29" s="4">
        <v>4.1446422600000004</v>
      </c>
      <c r="O29" s="4">
        <v>3.7615677500000002</v>
      </c>
      <c r="P29" s="4">
        <v>4.5485151999999998</v>
      </c>
      <c r="Q29" s="4">
        <v>4.5837551000000003</v>
      </c>
      <c r="R29" s="4">
        <v>3.0230880299999998</v>
      </c>
      <c r="S29" s="4">
        <v>3.1111869900000002</v>
      </c>
      <c r="T29" s="4">
        <v>3.3071436799999998</v>
      </c>
      <c r="U29" s="4">
        <v>2.2803862600000002</v>
      </c>
      <c r="V29" s="4">
        <v>4.9421795599999996</v>
      </c>
      <c r="W29" s="4">
        <v>9.6057047799999999</v>
      </c>
      <c r="X29" s="4">
        <v>8.1735902500000002</v>
      </c>
      <c r="Y29" s="4">
        <v>5.2196275700000001</v>
      </c>
      <c r="Z29" s="4">
        <v>4.1282251800000003</v>
      </c>
      <c r="AA29" s="4">
        <v>2.2974560400000001</v>
      </c>
      <c r="AB29" s="4">
        <v>4.0721177900000001</v>
      </c>
      <c r="AC29" s="4">
        <v>5.6168199200000002</v>
      </c>
      <c r="AD29" s="4">
        <v>5.03559029</v>
      </c>
      <c r="AE29" s="4">
        <v>5.5953915199999997</v>
      </c>
      <c r="AF29" s="4">
        <v>7.1942123200000001</v>
      </c>
      <c r="AG29" s="4">
        <v>4.9867624399999997</v>
      </c>
      <c r="AH29" s="4">
        <v>4.4941289299999996</v>
      </c>
      <c r="AI29" s="4">
        <v>8.9701128099999998</v>
      </c>
      <c r="AJ29" s="4">
        <v>4.4370140300000003</v>
      </c>
      <c r="AK29" s="4">
        <v>3.8472146700000001</v>
      </c>
      <c r="AL29" s="4">
        <v>6.7705633399999998</v>
      </c>
      <c r="AM29" s="4">
        <v>5.9350823500000001</v>
      </c>
      <c r="AN29" s="4">
        <v>5.4051568300000001</v>
      </c>
      <c r="AO29" s="4">
        <v>8.7420251499999999</v>
      </c>
      <c r="AP29" s="4">
        <v>10.314909910000001</v>
      </c>
      <c r="AQ29" s="4">
        <v>6.7907507300000001</v>
      </c>
      <c r="AR29" s="4">
        <v>10.334649840000001</v>
      </c>
      <c r="AS29" s="4">
        <v>5.4901149599999997</v>
      </c>
      <c r="AT29" s="4">
        <v>9.8747488499999996</v>
      </c>
      <c r="AU29" s="4">
        <v>9.2189690100000004</v>
      </c>
      <c r="AV29" s="4">
        <v>4.9547337699999998</v>
      </c>
      <c r="AW29" s="4">
        <v>5.3706345000000004</v>
      </c>
      <c r="AX29" s="4">
        <v>6.66829713</v>
      </c>
      <c r="AY29" s="4">
        <v>5.4005856000000003</v>
      </c>
      <c r="AZ29" s="4">
        <v>6.1507131099999999</v>
      </c>
      <c r="BA29" s="4">
        <v>5.84798697</v>
      </c>
      <c r="BB29" s="4">
        <v>14.24143042</v>
      </c>
      <c r="BC29" s="4">
        <v>13.10722097</v>
      </c>
      <c r="BD29" s="4">
        <v>14.24748149</v>
      </c>
      <c r="BE29" s="4">
        <v>15.52255761</v>
      </c>
      <c r="BF29" s="4">
        <v>22.364515220000001</v>
      </c>
      <c r="BG29" s="4">
        <v>21.125251200000001</v>
      </c>
      <c r="BH29" s="4">
        <v>16.282970290000002</v>
      </c>
      <c r="BI29" s="4">
        <v>14.754236479999999</v>
      </c>
      <c r="BJ29" s="4">
        <v>13.959874409999999</v>
      </c>
      <c r="BK29" s="4">
        <v>13.262578960000001</v>
      </c>
      <c r="BL29" s="4">
        <v>21.746011979999999</v>
      </c>
      <c r="BM29" s="4">
        <v>25.934846629999999</v>
      </c>
      <c r="BN29" s="4">
        <v>35.502858949999997</v>
      </c>
      <c r="BO29" s="4">
        <v>27.191230409999999</v>
      </c>
      <c r="BP29" s="4">
        <v>30.818945339999999</v>
      </c>
      <c r="BQ29" s="4">
        <v>26.837024119999999</v>
      </c>
      <c r="BR29" s="4">
        <v>33.983000320000002</v>
      </c>
      <c r="BS29" s="4">
        <v>42.53351327</v>
      </c>
      <c r="BT29" s="4">
        <v>50.423527059999998</v>
      </c>
      <c r="BU29" s="4">
        <v>55.878418500000002</v>
      </c>
      <c r="BV29" s="4">
        <v>40.528269829999999</v>
      </c>
      <c r="BW29" s="4">
        <v>49.197491360000001</v>
      </c>
      <c r="BX29" s="4">
        <v>48.174850810000002</v>
      </c>
      <c r="BY29" s="4">
        <v>41.451264780000002</v>
      </c>
      <c r="BZ29" s="4">
        <v>40.550367110000003</v>
      </c>
      <c r="CA29" s="4">
        <v>18.29329753</v>
      </c>
      <c r="CB29" s="4">
        <v>17.15661935</v>
      </c>
      <c r="CC29" s="4">
        <v>24.878768619999999</v>
      </c>
      <c r="CD29" s="4">
        <v>36.691615939999998</v>
      </c>
      <c r="CE29" s="4">
        <v>39.586739569999999</v>
      </c>
      <c r="CF29" s="4">
        <v>38.240733339999998</v>
      </c>
      <c r="CG29" s="4">
        <v>42.495580740000001</v>
      </c>
      <c r="CH29" s="4">
        <v>64.979481030000002</v>
      </c>
      <c r="CI29" s="4">
        <v>39.818107339999997</v>
      </c>
      <c r="CJ29" s="4">
        <v>36.646264639999998</v>
      </c>
      <c r="CK29" s="4">
        <v>40.28147336</v>
      </c>
      <c r="CL29" s="4">
        <v>47.459674550000003</v>
      </c>
      <c r="CM29" s="4">
        <v>49.293575410000003</v>
      </c>
      <c r="CN29" s="4">
        <v>77.099785729999994</v>
      </c>
      <c r="CO29" s="4">
        <v>86.456149150000002</v>
      </c>
      <c r="CP29" s="4">
        <v>78.907451760000001</v>
      </c>
      <c r="CQ29" s="4">
        <v>80.97414689</v>
      </c>
      <c r="CR29" s="4">
        <v>93.734375790000001</v>
      </c>
      <c r="CS29" s="4">
        <v>96.731716090000006</v>
      </c>
      <c r="CT29" s="4">
        <v>110.93359619</v>
      </c>
      <c r="CU29" s="4">
        <v>114.30044363</v>
      </c>
      <c r="CV29" s="4">
        <v>107.79314540999999</v>
      </c>
      <c r="CW29" s="4">
        <v>61.849675990000001</v>
      </c>
      <c r="CX29" s="4">
        <v>106.52100093999999</v>
      </c>
      <c r="CY29" s="4">
        <v>106.68526421999999</v>
      </c>
      <c r="CZ29" s="4">
        <v>117.79762331000001</v>
      </c>
      <c r="DA29" s="4">
        <v>109.99178231</v>
      </c>
      <c r="DB29" s="4">
        <v>109.44876610999999</v>
      </c>
      <c r="DC29" s="4">
        <v>118.61697282999999</v>
      </c>
      <c r="DD29" s="4">
        <v>124.71704815</v>
      </c>
      <c r="DE29" s="4">
        <v>104.949282</v>
      </c>
      <c r="DF29" s="4">
        <v>91.043276680000005</v>
      </c>
      <c r="DG29" s="4">
        <v>86.100805129999998</v>
      </c>
      <c r="DH29" s="4">
        <v>71.550347529999996</v>
      </c>
      <c r="DI29" s="4">
        <v>70.034911530000002</v>
      </c>
      <c r="DJ29" s="4">
        <v>79.750407929999994</v>
      </c>
      <c r="DK29" s="4">
        <v>91.341490250000007</v>
      </c>
      <c r="DL29" s="4">
        <v>71.786873130000004</v>
      </c>
      <c r="DM29" s="4">
        <v>72.437504619999999</v>
      </c>
      <c r="DN29" s="4">
        <v>91.150096509999997</v>
      </c>
      <c r="DO29" s="4">
        <v>87.858827649999995</v>
      </c>
      <c r="DP29" s="4">
        <v>78.6855683</v>
      </c>
      <c r="DQ29" s="4">
        <v>83.722055780000005</v>
      </c>
      <c r="DR29" s="4">
        <v>82.444909920000001</v>
      </c>
      <c r="DS29" s="4">
        <v>89.670895360000003</v>
      </c>
      <c r="DT29" s="4">
        <v>90.033229789999993</v>
      </c>
      <c r="DU29" s="4">
        <v>85.174051800000001</v>
      </c>
      <c r="DV29" s="4">
        <v>75.233586149999994</v>
      </c>
      <c r="DW29" s="4">
        <v>59.423212399999997</v>
      </c>
      <c r="DX29" s="4">
        <v>67.562086840000006</v>
      </c>
      <c r="DY29" s="4">
        <v>57.62544724</v>
      </c>
      <c r="DZ29" s="16">
        <v>54.434474690000002</v>
      </c>
      <c r="EA29" s="16">
        <v>54.13180389</v>
      </c>
      <c r="EB29" s="16">
        <v>47.745110230000002</v>
      </c>
      <c r="EC29" s="16">
        <v>51.962016200000001</v>
      </c>
      <c r="ED29" s="16">
        <v>48.5495181</v>
      </c>
      <c r="EE29" s="16">
        <v>60.51689777</v>
      </c>
      <c r="EF29" s="16">
        <v>74.773784969999994</v>
      </c>
      <c r="EG29" s="16">
        <v>85.715510989999999</v>
      </c>
      <c r="EH29" s="16">
        <v>63.339323229999998</v>
      </c>
      <c r="EI29" s="16">
        <v>64.897215000000003</v>
      </c>
      <c r="EJ29" s="16">
        <v>62.512352620000001</v>
      </c>
      <c r="EK29" s="16">
        <v>64.640958769999997</v>
      </c>
      <c r="EL29" s="16">
        <v>71.526134310000003</v>
      </c>
      <c r="EM29" s="16">
        <v>64.662432539999998</v>
      </c>
      <c r="EN29" s="16">
        <v>57.859609720000002</v>
      </c>
      <c r="EO29" s="16">
        <v>37.240034139999999</v>
      </c>
      <c r="EP29" s="16">
        <v>13.64241674</v>
      </c>
      <c r="EQ29" s="16">
        <v>12.272462579999999</v>
      </c>
    </row>
    <row r="30" spans="2:147" s="3" customFormat="1" ht="13.9" customHeight="1" x14ac:dyDescent="0.2">
      <c r="B30" s="13" t="s">
        <v>5</v>
      </c>
      <c r="C30" s="4" t="s">
        <v>1</v>
      </c>
      <c r="D30" s="4" t="s">
        <v>1</v>
      </c>
      <c r="E30" s="4" t="s">
        <v>1</v>
      </c>
      <c r="F30" s="4" t="s">
        <v>1</v>
      </c>
      <c r="G30" s="4" t="s">
        <v>1</v>
      </c>
      <c r="H30" s="4" t="s">
        <v>1</v>
      </c>
      <c r="I30" s="4" t="s">
        <v>1</v>
      </c>
      <c r="J30" s="4" t="s">
        <v>1</v>
      </c>
      <c r="K30" s="4" t="s">
        <v>1</v>
      </c>
      <c r="L30" s="4" t="s">
        <v>1</v>
      </c>
      <c r="M30" s="4" t="s">
        <v>1</v>
      </c>
      <c r="N30" s="4" t="s">
        <v>1</v>
      </c>
      <c r="O30" s="4" t="s">
        <v>1</v>
      </c>
      <c r="P30" s="4" t="s">
        <v>1</v>
      </c>
      <c r="Q30" s="4" t="s">
        <v>1</v>
      </c>
      <c r="R30" s="4" t="s">
        <v>1</v>
      </c>
      <c r="S30" s="4" t="s">
        <v>1</v>
      </c>
      <c r="T30" s="4" t="s">
        <v>1</v>
      </c>
      <c r="U30" s="4" t="s">
        <v>1</v>
      </c>
      <c r="V30" s="4" t="s">
        <v>1</v>
      </c>
      <c r="W30" s="4" t="s">
        <v>1</v>
      </c>
      <c r="X30" s="4" t="s">
        <v>1</v>
      </c>
      <c r="Y30" s="4" t="s">
        <v>1</v>
      </c>
      <c r="Z30" s="4" t="s">
        <v>1</v>
      </c>
      <c r="AA30" s="4" t="s">
        <v>1</v>
      </c>
      <c r="AB30" s="4" t="s">
        <v>1</v>
      </c>
      <c r="AC30" s="4" t="s">
        <v>1</v>
      </c>
      <c r="AD30" s="4" t="s">
        <v>1</v>
      </c>
      <c r="AE30" s="4" t="s">
        <v>1</v>
      </c>
      <c r="AF30" s="4" t="s">
        <v>1</v>
      </c>
      <c r="AG30" s="4" t="s">
        <v>1</v>
      </c>
      <c r="AH30" s="4" t="s">
        <v>1</v>
      </c>
      <c r="AI30" s="4" t="s">
        <v>1</v>
      </c>
      <c r="AJ30" s="4" t="s">
        <v>1</v>
      </c>
      <c r="AK30" s="4" t="s">
        <v>1</v>
      </c>
      <c r="AL30" s="4" t="s">
        <v>1</v>
      </c>
      <c r="AM30" s="4" t="s">
        <v>1</v>
      </c>
      <c r="AN30" s="4" t="s">
        <v>1</v>
      </c>
      <c r="AO30" s="4" t="s">
        <v>1</v>
      </c>
      <c r="AP30" s="4" t="s">
        <v>1</v>
      </c>
      <c r="AQ30" s="4" t="s">
        <v>1</v>
      </c>
      <c r="AR30" s="4" t="s">
        <v>1</v>
      </c>
      <c r="AS30" s="4" t="s">
        <v>1</v>
      </c>
      <c r="AT30" s="4" t="s">
        <v>1</v>
      </c>
      <c r="AU30" s="4" t="s">
        <v>1</v>
      </c>
      <c r="AV30" s="4" t="s">
        <v>1</v>
      </c>
      <c r="AW30" s="4" t="s">
        <v>1</v>
      </c>
      <c r="AX30" s="4" t="s">
        <v>1</v>
      </c>
      <c r="AY30" s="4" t="s">
        <v>1</v>
      </c>
      <c r="AZ30" s="4" t="s">
        <v>1</v>
      </c>
      <c r="BA30" s="4" t="s">
        <v>1</v>
      </c>
      <c r="BB30" s="4" t="s">
        <v>1</v>
      </c>
      <c r="BC30" s="4" t="s">
        <v>1</v>
      </c>
      <c r="BD30" s="4" t="s">
        <v>1</v>
      </c>
      <c r="BE30" s="4" t="s">
        <v>1</v>
      </c>
      <c r="BF30" s="4" t="s">
        <v>1</v>
      </c>
      <c r="BG30" s="4" t="s">
        <v>1</v>
      </c>
      <c r="BH30" s="4" t="s">
        <v>1</v>
      </c>
      <c r="BI30" s="4" t="s">
        <v>1</v>
      </c>
      <c r="BJ30" s="4" t="s">
        <v>1</v>
      </c>
      <c r="BK30" s="4" t="s">
        <v>1</v>
      </c>
      <c r="BL30" s="4" t="s">
        <v>1</v>
      </c>
      <c r="BM30" s="4" t="s">
        <v>1</v>
      </c>
      <c r="BN30" s="4" t="s">
        <v>1</v>
      </c>
      <c r="BO30" s="4" t="s">
        <v>1</v>
      </c>
      <c r="BP30" s="4" t="s">
        <v>1</v>
      </c>
      <c r="BQ30" s="4" t="s">
        <v>1</v>
      </c>
      <c r="BR30" s="4" t="s">
        <v>1</v>
      </c>
      <c r="BS30" s="4" t="s">
        <v>1</v>
      </c>
      <c r="BT30" s="4" t="s">
        <v>1</v>
      </c>
      <c r="BU30" s="4" t="s">
        <v>1</v>
      </c>
      <c r="BV30" s="4" t="s">
        <v>1</v>
      </c>
      <c r="BW30" s="4" t="s">
        <v>1</v>
      </c>
      <c r="BX30" s="4" t="s">
        <v>1</v>
      </c>
      <c r="BY30" s="4" t="s">
        <v>1</v>
      </c>
      <c r="BZ30" s="4" t="s">
        <v>1</v>
      </c>
      <c r="CA30" s="4" t="s">
        <v>1</v>
      </c>
      <c r="CB30" s="4" t="s">
        <v>1</v>
      </c>
      <c r="CC30" s="4" t="s">
        <v>1</v>
      </c>
      <c r="CD30" s="4" t="s">
        <v>1</v>
      </c>
      <c r="CE30" s="4" t="s">
        <v>1</v>
      </c>
      <c r="CF30" s="4" t="s">
        <v>1</v>
      </c>
      <c r="CG30" s="4" t="s">
        <v>1</v>
      </c>
      <c r="CH30" s="4" t="s">
        <v>1</v>
      </c>
      <c r="CI30" s="4">
        <v>0.30526246000000001</v>
      </c>
      <c r="CJ30" s="4">
        <v>0.30526246000000001</v>
      </c>
      <c r="CK30" s="4">
        <v>0.30526246000000001</v>
      </c>
      <c r="CL30" s="4">
        <v>0.30526246000000001</v>
      </c>
      <c r="CM30" s="4">
        <v>0.30526246000000001</v>
      </c>
      <c r="CN30" s="4">
        <v>0.30526246000000001</v>
      </c>
      <c r="CO30" s="4" t="s">
        <v>1</v>
      </c>
      <c r="CP30" s="4" t="s">
        <v>1</v>
      </c>
      <c r="CQ30" s="4" t="s">
        <v>1</v>
      </c>
      <c r="CR30" s="4" t="s">
        <v>1</v>
      </c>
      <c r="CS30" s="4" t="s">
        <v>1</v>
      </c>
      <c r="CT30" s="4" t="s">
        <v>1</v>
      </c>
      <c r="CU30" s="4" t="s">
        <v>1</v>
      </c>
      <c r="CV30" s="4" t="s">
        <v>1</v>
      </c>
      <c r="CW30" s="4" t="s">
        <v>1</v>
      </c>
      <c r="CX30" s="4" t="s">
        <v>1</v>
      </c>
      <c r="CY30" s="4" t="s">
        <v>1</v>
      </c>
      <c r="CZ30" s="4" t="s">
        <v>1</v>
      </c>
      <c r="DA30" s="4" t="s">
        <v>1</v>
      </c>
      <c r="DB30" s="4" t="s">
        <v>1</v>
      </c>
      <c r="DC30" s="4" t="s">
        <v>1</v>
      </c>
      <c r="DD30" s="4" t="s">
        <v>1</v>
      </c>
      <c r="DE30" s="4" t="s">
        <v>1</v>
      </c>
      <c r="DF30" s="4" t="s">
        <v>1</v>
      </c>
      <c r="DG30" s="4" t="s">
        <v>1</v>
      </c>
      <c r="DH30" s="4" t="s">
        <v>1</v>
      </c>
      <c r="DI30" s="4" t="s">
        <v>1</v>
      </c>
      <c r="DJ30" s="4" t="s">
        <v>1</v>
      </c>
      <c r="DK30" s="4" t="s">
        <v>1</v>
      </c>
      <c r="DL30" s="4" t="s">
        <v>1</v>
      </c>
      <c r="DM30" s="4" t="s">
        <v>1</v>
      </c>
      <c r="DN30" s="4" t="s">
        <v>1</v>
      </c>
      <c r="DO30" s="4" t="s">
        <v>1</v>
      </c>
      <c r="DP30" s="4" t="s">
        <v>1</v>
      </c>
      <c r="DQ30" s="4" t="s">
        <v>1</v>
      </c>
      <c r="DR30" s="4" t="s">
        <v>1</v>
      </c>
      <c r="DS30" s="4" t="s">
        <v>1</v>
      </c>
      <c r="DT30" s="4" t="s">
        <v>1</v>
      </c>
      <c r="DU30" s="4" t="s">
        <v>1</v>
      </c>
      <c r="DV30" s="4" t="s">
        <v>1</v>
      </c>
      <c r="DW30" s="4" t="s">
        <v>1</v>
      </c>
      <c r="DX30" s="4" t="s">
        <v>1</v>
      </c>
      <c r="DY30" s="4" t="s">
        <v>1</v>
      </c>
      <c r="DZ30" s="16" t="s">
        <v>1</v>
      </c>
      <c r="EA30" s="16" t="s">
        <v>1</v>
      </c>
      <c r="EB30" s="16" t="s">
        <v>1</v>
      </c>
      <c r="EC30" s="16" t="s">
        <v>1</v>
      </c>
      <c r="ED30" s="16" t="s">
        <v>1</v>
      </c>
      <c r="EE30" s="16" t="s">
        <v>1</v>
      </c>
      <c r="EF30" s="16" t="s">
        <v>1</v>
      </c>
      <c r="EG30" s="16" t="s">
        <v>1</v>
      </c>
      <c r="EH30" s="16" t="s">
        <v>1</v>
      </c>
      <c r="EI30" s="16" t="s">
        <v>1</v>
      </c>
      <c r="EJ30" s="16" t="s">
        <v>1</v>
      </c>
      <c r="EK30" s="16" t="s">
        <v>1</v>
      </c>
      <c r="EL30" s="16" t="s">
        <v>1</v>
      </c>
      <c r="EM30" s="16" t="s">
        <v>1</v>
      </c>
      <c r="EN30" s="16" t="s">
        <v>1</v>
      </c>
      <c r="EO30" s="16" t="s">
        <v>1</v>
      </c>
      <c r="EP30" s="16" t="s">
        <v>1</v>
      </c>
      <c r="EQ30" s="16" t="s">
        <v>1</v>
      </c>
    </row>
    <row r="31" spans="2:147" s="3" customFormat="1" ht="13.9" customHeight="1" x14ac:dyDescent="0.2">
      <c r="B31" s="13" t="s">
        <v>6</v>
      </c>
      <c r="C31" s="4" t="s">
        <v>1</v>
      </c>
      <c r="D31" s="4" t="s">
        <v>1</v>
      </c>
      <c r="E31" s="4" t="s">
        <v>1</v>
      </c>
      <c r="F31" s="4" t="s">
        <v>1</v>
      </c>
      <c r="G31" s="4" t="s">
        <v>1</v>
      </c>
      <c r="H31" s="4" t="s">
        <v>1</v>
      </c>
      <c r="I31" s="4" t="s">
        <v>1</v>
      </c>
      <c r="J31" s="4" t="s">
        <v>1</v>
      </c>
      <c r="K31" s="4" t="s">
        <v>1</v>
      </c>
      <c r="L31" s="4" t="s">
        <v>1</v>
      </c>
      <c r="M31" s="4" t="s">
        <v>1</v>
      </c>
      <c r="N31" s="4" t="s">
        <v>1</v>
      </c>
      <c r="O31" s="4" t="s">
        <v>1</v>
      </c>
      <c r="P31" s="4" t="s">
        <v>1</v>
      </c>
      <c r="Q31" s="4" t="s">
        <v>1</v>
      </c>
      <c r="R31" s="4" t="s">
        <v>1</v>
      </c>
      <c r="S31" s="4" t="s">
        <v>1</v>
      </c>
      <c r="T31" s="4" t="s">
        <v>1</v>
      </c>
      <c r="U31" s="4" t="s">
        <v>1</v>
      </c>
      <c r="V31" s="4" t="s">
        <v>1</v>
      </c>
      <c r="W31" s="4" t="s">
        <v>1</v>
      </c>
      <c r="X31" s="4" t="s">
        <v>1</v>
      </c>
      <c r="Y31" s="4" t="s">
        <v>1</v>
      </c>
      <c r="Z31" s="4" t="s">
        <v>1</v>
      </c>
      <c r="AA31" s="4" t="s">
        <v>1</v>
      </c>
      <c r="AB31" s="4" t="s">
        <v>1</v>
      </c>
      <c r="AC31" s="4" t="s">
        <v>1</v>
      </c>
      <c r="AD31" s="4" t="s">
        <v>1</v>
      </c>
      <c r="AE31" s="4" t="s">
        <v>1</v>
      </c>
      <c r="AF31" s="4" t="s">
        <v>1</v>
      </c>
      <c r="AG31" s="4" t="s">
        <v>1</v>
      </c>
      <c r="AH31" s="4" t="s">
        <v>1</v>
      </c>
      <c r="AI31" s="4" t="s">
        <v>1</v>
      </c>
      <c r="AJ31" s="4" t="s">
        <v>1</v>
      </c>
      <c r="AK31" s="4" t="s">
        <v>1</v>
      </c>
      <c r="AL31" s="4" t="s">
        <v>1</v>
      </c>
      <c r="AM31" s="4" t="s">
        <v>1</v>
      </c>
      <c r="AN31" s="4" t="s">
        <v>1</v>
      </c>
      <c r="AO31" s="4" t="s">
        <v>1</v>
      </c>
      <c r="AP31" s="4" t="s">
        <v>1</v>
      </c>
      <c r="AQ31" s="4" t="s">
        <v>1</v>
      </c>
      <c r="AR31" s="4" t="s">
        <v>1</v>
      </c>
      <c r="AS31" s="4" t="s">
        <v>1</v>
      </c>
      <c r="AT31" s="4" t="s">
        <v>1</v>
      </c>
      <c r="AU31" s="4" t="s">
        <v>1</v>
      </c>
      <c r="AV31" s="4" t="s">
        <v>1</v>
      </c>
      <c r="AW31" s="4" t="s">
        <v>1</v>
      </c>
      <c r="AX31" s="4" t="s">
        <v>1</v>
      </c>
      <c r="AY31" s="4" t="s">
        <v>1</v>
      </c>
      <c r="AZ31" s="4" t="s">
        <v>1</v>
      </c>
      <c r="BA31" s="4" t="s">
        <v>1</v>
      </c>
      <c r="BB31" s="4" t="s">
        <v>1</v>
      </c>
      <c r="BC31" s="4" t="s">
        <v>1</v>
      </c>
      <c r="BD31" s="4" t="s">
        <v>1</v>
      </c>
      <c r="BE31" s="4" t="s">
        <v>1</v>
      </c>
      <c r="BF31" s="4" t="s">
        <v>1</v>
      </c>
      <c r="BG31" s="4" t="s">
        <v>1</v>
      </c>
      <c r="BH31" s="4" t="s">
        <v>1</v>
      </c>
      <c r="BI31" s="4" t="s">
        <v>1</v>
      </c>
      <c r="BJ31" s="4" t="s">
        <v>1</v>
      </c>
      <c r="BK31" s="4" t="s">
        <v>1</v>
      </c>
      <c r="BL31" s="4" t="s">
        <v>1</v>
      </c>
      <c r="BM31" s="4" t="s">
        <v>1</v>
      </c>
      <c r="BN31" s="4" t="s">
        <v>1</v>
      </c>
      <c r="BO31" s="4" t="s">
        <v>1</v>
      </c>
      <c r="BP31" s="4" t="s">
        <v>1</v>
      </c>
      <c r="BQ31" s="4" t="s">
        <v>1</v>
      </c>
      <c r="BR31" s="4" t="s">
        <v>1</v>
      </c>
      <c r="BS31" s="4" t="s">
        <v>1</v>
      </c>
      <c r="BT31" s="4" t="s">
        <v>1</v>
      </c>
      <c r="BU31" s="4" t="s">
        <v>1</v>
      </c>
      <c r="BV31" s="4" t="s">
        <v>1</v>
      </c>
      <c r="BW31" s="4" t="s">
        <v>1</v>
      </c>
      <c r="BX31" s="4" t="s">
        <v>1</v>
      </c>
      <c r="BY31" s="4" t="s">
        <v>1</v>
      </c>
      <c r="BZ31" s="4" t="s">
        <v>1</v>
      </c>
      <c r="CA31" s="4" t="s">
        <v>1</v>
      </c>
      <c r="CB31" s="4" t="s">
        <v>1</v>
      </c>
      <c r="CC31" s="4" t="s">
        <v>1</v>
      </c>
      <c r="CD31" s="4" t="s">
        <v>1</v>
      </c>
      <c r="CE31" s="4" t="s">
        <v>1</v>
      </c>
      <c r="CF31" s="4" t="s">
        <v>1</v>
      </c>
      <c r="CG31" s="4" t="s">
        <v>1</v>
      </c>
      <c r="CH31" s="4" t="s">
        <v>1</v>
      </c>
      <c r="CI31" s="4" t="s">
        <v>1</v>
      </c>
      <c r="CJ31" s="4" t="s">
        <v>1</v>
      </c>
      <c r="CK31" s="4" t="s">
        <v>1</v>
      </c>
      <c r="CL31" s="4" t="s">
        <v>1</v>
      </c>
      <c r="CM31" s="4" t="s">
        <v>1</v>
      </c>
      <c r="CN31" s="4" t="s">
        <v>1</v>
      </c>
      <c r="CO31" s="4" t="s">
        <v>1</v>
      </c>
      <c r="CP31" s="4" t="s">
        <v>1</v>
      </c>
      <c r="CQ31" s="4" t="s">
        <v>1</v>
      </c>
      <c r="CR31" s="4" t="s">
        <v>1</v>
      </c>
      <c r="CS31" s="4" t="s">
        <v>1</v>
      </c>
      <c r="CT31" s="4" t="s">
        <v>1</v>
      </c>
      <c r="CU31" s="4" t="s">
        <v>1</v>
      </c>
      <c r="CV31" s="4" t="s">
        <v>1</v>
      </c>
      <c r="CW31" s="4" t="s">
        <v>1</v>
      </c>
      <c r="CX31" s="4" t="s">
        <v>1</v>
      </c>
      <c r="CY31" s="4" t="s">
        <v>1</v>
      </c>
      <c r="CZ31" s="4" t="s">
        <v>1</v>
      </c>
      <c r="DA31" s="4" t="s">
        <v>1</v>
      </c>
      <c r="DB31" s="4" t="s">
        <v>1</v>
      </c>
      <c r="DC31" s="4" t="s">
        <v>1</v>
      </c>
      <c r="DD31" s="4" t="s">
        <v>1</v>
      </c>
      <c r="DE31" s="4" t="s">
        <v>1</v>
      </c>
      <c r="DF31" s="4" t="s">
        <v>1</v>
      </c>
      <c r="DG31" s="4" t="s">
        <v>1</v>
      </c>
      <c r="DH31" s="4" t="s">
        <v>1</v>
      </c>
      <c r="DI31" s="4" t="s">
        <v>1</v>
      </c>
      <c r="DJ31" s="4" t="s">
        <v>1</v>
      </c>
      <c r="DK31" s="4" t="s">
        <v>1</v>
      </c>
      <c r="DL31" s="4" t="s">
        <v>1</v>
      </c>
      <c r="DM31" s="4" t="s">
        <v>1</v>
      </c>
      <c r="DN31" s="4" t="s">
        <v>1</v>
      </c>
      <c r="DO31" s="4" t="s">
        <v>1</v>
      </c>
      <c r="DP31" s="4" t="s">
        <v>1</v>
      </c>
      <c r="DQ31" s="4" t="s">
        <v>1</v>
      </c>
      <c r="DR31" s="4" t="s">
        <v>1</v>
      </c>
      <c r="DS31" s="4" t="s">
        <v>1</v>
      </c>
      <c r="DT31" s="4" t="s">
        <v>1</v>
      </c>
      <c r="DU31" s="4" t="s">
        <v>1</v>
      </c>
      <c r="DV31" s="4" t="s">
        <v>1</v>
      </c>
      <c r="DW31" s="4" t="s">
        <v>1</v>
      </c>
      <c r="DX31" s="4" t="s">
        <v>1</v>
      </c>
      <c r="DY31" s="4" t="s">
        <v>1</v>
      </c>
      <c r="DZ31" s="16" t="s">
        <v>1</v>
      </c>
      <c r="EA31" s="16" t="s">
        <v>1</v>
      </c>
      <c r="EB31" s="16" t="s">
        <v>1</v>
      </c>
      <c r="EC31" s="16" t="s">
        <v>1</v>
      </c>
      <c r="ED31" s="16" t="s">
        <v>1</v>
      </c>
      <c r="EE31" s="16" t="s">
        <v>1</v>
      </c>
      <c r="EF31" s="16" t="s">
        <v>1</v>
      </c>
      <c r="EG31" s="16" t="s">
        <v>1</v>
      </c>
      <c r="EH31" s="16" t="s">
        <v>1</v>
      </c>
      <c r="EI31" s="16" t="s">
        <v>1</v>
      </c>
      <c r="EJ31" s="16" t="s">
        <v>1</v>
      </c>
      <c r="EK31" s="16" t="s">
        <v>1</v>
      </c>
      <c r="EL31" s="16" t="s">
        <v>1</v>
      </c>
      <c r="EM31" s="16" t="s">
        <v>1</v>
      </c>
      <c r="EN31" s="16" t="s">
        <v>1</v>
      </c>
      <c r="EO31" s="16" t="s">
        <v>1</v>
      </c>
      <c r="EP31" s="16" t="s">
        <v>1</v>
      </c>
      <c r="EQ31" s="16" t="s">
        <v>1</v>
      </c>
    </row>
    <row r="32" spans="2:147" s="3" customFormat="1" ht="13.9" customHeight="1" x14ac:dyDescent="0.2">
      <c r="B32" s="12" t="s">
        <v>11</v>
      </c>
      <c r="C32" s="4">
        <v>272.76267286000001</v>
      </c>
      <c r="D32" s="4">
        <v>253.79051892999999</v>
      </c>
      <c r="E32" s="4">
        <v>252.6203845</v>
      </c>
      <c r="F32" s="4">
        <v>250.6704336</v>
      </c>
      <c r="G32" s="4">
        <v>257.09653143000003</v>
      </c>
      <c r="H32" s="4">
        <v>258.85968830000002</v>
      </c>
      <c r="I32" s="4">
        <v>269.30993525999997</v>
      </c>
      <c r="J32" s="4">
        <v>282.60296</v>
      </c>
      <c r="K32" s="4">
        <v>273.32886822</v>
      </c>
      <c r="L32" s="4">
        <v>288.83719459000002</v>
      </c>
      <c r="M32" s="4">
        <v>289.34788642000001</v>
      </c>
      <c r="N32" s="4">
        <v>303.71551017000002</v>
      </c>
      <c r="O32" s="4">
        <v>330.31726594999998</v>
      </c>
      <c r="P32" s="4">
        <v>350.67938015999999</v>
      </c>
      <c r="Q32" s="4">
        <v>349.87991939</v>
      </c>
      <c r="R32" s="4">
        <v>353.04432634</v>
      </c>
      <c r="S32" s="4">
        <v>329.75741907000003</v>
      </c>
      <c r="T32" s="4">
        <v>315.43152724999999</v>
      </c>
      <c r="U32" s="4">
        <v>308.15173863000001</v>
      </c>
      <c r="V32" s="4">
        <v>337.33366432000003</v>
      </c>
      <c r="W32" s="4">
        <v>339.06468369999999</v>
      </c>
      <c r="X32" s="4">
        <v>307.40707930999997</v>
      </c>
      <c r="Y32" s="4">
        <v>309.49739255999998</v>
      </c>
      <c r="Z32" s="4">
        <v>311.73235877000002</v>
      </c>
      <c r="AA32" s="4">
        <v>355.43247767000003</v>
      </c>
      <c r="AB32" s="4">
        <v>340.41199604000002</v>
      </c>
      <c r="AC32" s="4">
        <v>314.49461824999997</v>
      </c>
      <c r="AD32" s="4">
        <v>326.73302282999998</v>
      </c>
      <c r="AE32" s="4">
        <v>343.18932071</v>
      </c>
      <c r="AF32" s="4">
        <v>344.52908703000003</v>
      </c>
      <c r="AG32" s="4">
        <v>344.55304408000001</v>
      </c>
      <c r="AH32" s="4">
        <v>337.42596602999998</v>
      </c>
      <c r="AI32" s="4">
        <v>361.71947230000001</v>
      </c>
      <c r="AJ32" s="4">
        <v>365.26173548000003</v>
      </c>
      <c r="AK32" s="4">
        <v>386.32919174</v>
      </c>
      <c r="AL32" s="4">
        <v>396.00894628999998</v>
      </c>
      <c r="AM32" s="4">
        <v>390.86616782999999</v>
      </c>
      <c r="AN32" s="4">
        <v>396.03148269000002</v>
      </c>
      <c r="AO32" s="4">
        <v>415.07167462000001</v>
      </c>
      <c r="AP32" s="4">
        <v>427.77310899000003</v>
      </c>
      <c r="AQ32" s="4">
        <v>426.23288450000001</v>
      </c>
      <c r="AR32" s="4">
        <v>402.27283054999998</v>
      </c>
      <c r="AS32" s="4">
        <v>377.00574639000001</v>
      </c>
      <c r="AT32" s="4">
        <v>431.91021606999999</v>
      </c>
      <c r="AU32" s="4">
        <v>430.36385933999998</v>
      </c>
      <c r="AV32" s="4">
        <v>485.68625315999998</v>
      </c>
      <c r="AW32" s="4">
        <v>485.08165945000002</v>
      </c>
      <c r="AX32" s="4">
        <v>478.28846520000002</v>
      </c>
      <c r="AY32" s="4">
        <v>480.48679142999998</v>
      </c>
      <c r="AZ32" s="4">
        <v>472.71695132000002</v>
      </c>
      <c r="BA32" s="4">
        <v>483.21901688999998</v>
      </c>
      <c r="BB32" s="4">
        <v>460.86938714000001</v>
      </c>
      <c r="BC32" s="4">
        <v>451.71610378000003</v>
      </c>
      <c r="BD32" s="4">
        <v>454.96903632999999</v>
      </c>
      <c r="BE32" s="4">
        <v>468.65451569999999</v>
      </c>
      <c r="BF32" s="4">
        <v>458.65829282999999</v>
      </c>
      <c r="BG32" s="4">
        <v>456.04222306999998</v>
      </c>
      <c r="BH32" s="4">
        <v>438.01112368999998</v>
      </c>
      <c r="BI32" s="4">
        <v>432.23729125</v>
      </c>
      <c r="BJ32" s="4">
        <v>433.45491446</v>
      </c>
      <c r="BK32" s="4">
        <v>405.19346442</v>
      </c>
      <c r="BL32" s="4">
        <v>401.36766181000002</v>
      </c>
      <c r="BM32" s="4">
        <v>383.37924120999998</v>
      </c>
      <c r="BN32" s="4">
        <v>396.97415033999999</v>
      </c>
      <c r="BO32" s="4">
        <v>402.99899112000003</v>
      </c>
      <c r="BP32" s="4">
        <v>395.33590021999998</v>
      </c>
      <c r="BQ32" s="4">
        <v>399.64362468000002</v>
      </c>
      <c r="BR32" s="4">
        <v>399.32678413000002</v>
      </c>
      <c r="BS32" s="4">
        <v>405.72266837000001</v>
      </c>
      <c r="BT32" s="4">
        <v>402.61110753000003</v>
      </c>
      <c r="BU32" s="4">
        <v>393.23838009999997</v>
      </c>
      <c r="BV32" s="4">
        <v>392.26066458999998</v>
      </c>
      <c r="BW32" s="4">
        <v>380.20722178</v>
      </c>
      <c r="BX32" s="4">
        <v>368.12453816999999</v>
      </c>
      <c r="BY32" s="4">
        <v>364.98858415000001</v>
      </c>
      <c r="BZ32" s="4">
        <v>373.23469992000003</v>
      </c>
      <c r="CA32" s="4">
        <v>383.94983481999998</v>
      </c>
      <c r="CB32" s="4">
        <v>357.51829366999999</v>
      </c>
      <c r="CC32" s="4">
        <v>330.72173805</v>
      </c>
      <c r="CD32" s="4">
        <v>295.06415183000001</v>
      </c>
      <c r="CE32" s="4">
        <v>282.92254563</v>
      </c>
      <c r="CF32" s="4">
        <v>288.92921498999999</v>
      </c>
      <c r="CG32" s="4">
        <v>260.56293678999998</v>
      </c>
      <c r="CH32" s="4">
        <v>259.77896514999998</v>
      </c>
      <c r="CI32" s="4">
        <v>256.01694478000002</v>
      </c>
      <c r="CJ32" s="4">
        <v>250.88093379</v>
      </c>
      <c r="CK32" s="4">
        <v>253.74256921</v>
      </c>
      <c r="CL32" s="4">
        <v>233.78084845000001</v>
      </c>
      <c r="CM32" s="4">
        <v>226.70772120999999</v>
      </c>
      <c r="CN32" s="4">
        <v>246.07134199000001</v>
      </c>
      <c r="CO32" s="4">
        <v>260.96688816</v>
      </c>
      <c r="CP32" s="4">
        <v>255.50642259</v>
      </c>
      <c r="CQ32" s="4">
        <v>241.98789120000001</v>
      </c>
      <c r="CR32" s="4">
        <v>243.80684362</v>
      </c>
      <c r="CS32" s="4">
        <v>248.93395526</v>
      </c>
      <c r="CT32" s="4">
        <v>236.62354852000001</v>
      </c>
      <c r="CU32" s="4">
        <v>269.16985935000002</v>
      </c>
      <c r="CV32" s="4">
        <v>262.59960061999999</v>
      </c>
      <c r="CW32" s="4">
        <v>284.72582879999999</v>
      </c>
      <c r="CX32" s="4">
        <v>270.98100621999998</v>
      </c>
      <c r="CY32" s="4">
        <v>278.34200723999999</v>
      </c>
      <c r="CZ32" s="4">
        <v>271.01918010000003</v>
      </c>
      <c r="DA32" s="4">
        <v>324.27133763</v>
      </c>
      <c r="DB32" s="4">
        <v>320.08390219</v>
      </c>
      <c r="DC32" s="4">
        <v>326.64612935999997</v>
      </c>
      <c r="DD32" s="4">
        <v>316.72786162</v>
      </c>
      <c r="DE32" s="4">
        <v>306.89364504000002</v>
      </c>
      <c r="DF32" s="4">
        <v>300.58891296000002</v>
      </c>
      <c r="DG32" s="4">
        <v>292.11063509000002</v>
      </c>
      <c r="DH32" s="4">
        <v>285.59862809999998</v>
      </c>
      <c r="DI32" s="4">
        <v>283.54569663000001</v>
      </c>
      <c r="DJ32" s="4">
        <v>267.32160728000002</v>
      </c>
      <c r="DK32" s="4">
        <v>242.05155307999999</v>
      </c>
      <c r="DL32" s="4">
        <v>226.33879350999999</v>
      </c>
      <c r="DM32" s="4">
        <v>216.50028811000001</v>
      </c>
      <c r="DN32" s="4">
        <v>225.84151213999999</v>
      </c>
      <c r="DO32" s="4">
        <v>221.3220858</v>
      </c>
      <c r="DP32" s="4">
        <v>252.68856378000001</v>
      </c>
      <c r="DQ32" s="4">
        <v>250.59758389999999</v>
      </c>
      <c r="DR32" s="4">
        <v>260.48559005999999</v>
      </c>
      <c r="DS32" s="4">
        <v>301.45024663999999</v>
      </c>
      <c r="DT32" s="4">
        <v>290.76131521000002</v>
      </c>
      <c r="DU32" s="4">
        <v>291.50574770999998</v>
      </c>
      <c r="DV32" s="4">
        <v>363.80998459</v>
      </c>
      <c r="DW32" s="4">
        <v>351.63417443999998</v>
      </c>
      <c r="DX32" s="4">
        <v>390.75768754000001</v>
      </c>
      <c r="DY32" s="4">
        <v>370.87254481000002</v>
      </c>
      <c r="DZ32" s="16">
        <v>369.90915410999997</v>
      </c>
      <c r="EA32" s="16">
        <v>364.38492494000002</v>
      </c>
      <c r="EB32" s="16">
        <v>366.77564697000003</v>
      </c>
      <c r="EC32" s="16">
        <v>369.82075967999998</v>
      </c>
      <c r="ED32" s="16">
        <v>387.33787869000003</v>
      </c>
      <c r="EE32" s="16">
        <v>371.27894474999999</v>
      </c>
      <c r="EF32" s="16">
        <v>385.82589703000002</v>
      </c>
      <c r="EG32" s="16">
        <v>297.91967955000001</v>
      </c>
      <c r="EH32" s="16">
        <v>285.24753498000001</v>
      </c>
      <c r="EI32" s="16">
        <v>282.83914412000001</v>
      </c>
      <c r="EJ32" s="16">
        <v>303.34255836</v>
      </c>
      <c r="EK32" s="16">
        <v>289.02507595999998</v>
      </c>
      <c r="EL32" s="16">
        <v>320.07837154999999</v>
      </c>
      <c r="EM32" s="16">
        <v>321.60583566999998</v>
      </c>
      <c r="EN32" s="16">
        <v>317.39606021999998</v>
      </c>
      <c r="EO32" s="16">
        <v>317.96980675999998</v>
      </c>
      <c r="EP32" s="16">
        <v>311.76163308999998</v>
      </c>
      <c r="EQ32" s="16">
        <v>304.79161372999999</v>
      </c>
    </row>
    <row r="33" spans="2:147" s="3" customFormat="1" ht="13.9" customHeight="1" x14ac:dyDescent="0.2">
      <c r="B33" s="13" t="s">
        <v>4</v>
      </c>
      <c r="C33" s="4">
        <v>142.41323317000001</v>
      </c>
      <c r="D33" s="4">
        <v>122.03771021</v>
      </c>
      <c r="E33" s="4">
        <v>106.26083199</v>
      </c>
      <c r="F33" s="4">
        <v>106.83580434</v>
      </c>
      <c r="G33" s="4">
        <v>117.31846016999999</v>
      </c>
      <c r="H33" s="4">
        <v>115.53974452</v>
      </c>
      <c r="I33" s="4">
        <v>122.86677772</v>
      </c>
      <c r="J33" s="4">
        <v>141.24088728999999</v>
      </c>
      <c r="K33" s="4">
        <v>132.94004530999999</v>
      </c>
      <c r="L33" s="4">
        <v>146.64136543000001</v>
      </c>
      <c r="M33" s="4">
        <v>148.92620954</v>
      </c>
      <c r="N33" s="4">
        <v>161.49543779000001</v>
      </c>
      <c r="O33" s="4">
        <v>194.67585455</v>
      </c>
      <c r="P33" s="4">
        <v>212.28670034999999</v>
      </c>
      <c r="Q33" s="4">
        <v>210.88950170000001</v>
      </c>
      <c r="R33" s="4">
        <v>209.52540127</v>
      </c>
      <c r="S33" s="4">
        <v>187.69863895</v>
      </c>
      <c r="T33" s="4">
        <v>174.06770681</v>
      </c>
      <c r="U33" s="4">
        <v>176.34377938</v>
      </c>
      <c r="V33" s="4">
        <v>208.78275085999999</v>
      </c>
      <c r="W33" s="4">
        <v>206.62891744000001</v>
      </c>
      <c r="X33" s="4">
        <v>176.36938952</v>
      </c>
      <c r="Y33" s="4">
        <v>175.23904671</v>
      </c>
      <c r="Z33" s="4">
        <v>151.88840590000001</v>
      </c>
      <c r="AA33" s="4">
        <v>202.73691368999999</v>
      </c>
      <c r="AB33" s="4">
        <v>180.50104141</v>
      </c>
      <c r="AC33" s="4">
        <v>157.32734256000001</v>
      </c>
      <c r="AD33" s="4">
        <v>169.59374319</v>
      </c>
      <c r="AE33" s="4">
        <v>189.61555034</v>
      </c>
      <c r="AF33" s="4">
        <v>191.62503595000001</v>
      </c>
      <c r="AG33" s="4">
        <v>190.19665384999999</v>
      </c>
      <c r="AH33" s="4">
        <v>181.13178228000001</v>
      </c>
      <c r="AI33" s="4">
        <v>184.55617201999999</v>
      </c>
      <c r="AJ33" s="4">
        <v>184.60549563000001</v>
      </c>
      <c r="AK33" s="4">
        <v>208.07249379999999</v>
      </c>
      <c r="AL33" s="4">
        <v>221.72543171000001</v>
      </c>
      <c r="AM33" s="4">
        <v>215.59593157</v>
      </c>
      <c r="AN33" s="4">
        <v>218.13320555999999</v>
      </c>
      <c r="AO33" s="4">
        <v>239.3960103</v>
      </c>
      <c r="AP33" s="4">
        <v>241.32043647</v>
      </c>
      <c r="AQ33" s="4">
        <v>242.80703521999999</v>
      </c>
      <c r="AR33" s="4">
        <v>230.30338739999999</v>
      </c>
      <c r="AS33" s="4">
        <v>211.05867341000001</v>
      </c>
      <c r="AT33" s="4">
        <v>239.87047663000001</v>
      </c>
      <c r="AU33" s="4">
        <v>238.46764586</v>
      </c>
      <c r="AV33" s="4">
        <v>234.21407395</v>
      </c>
      <c r="AW33" s="4">
        <v>237.3708369</v>
      </c>
      <c r="AX33" s="4">
        <v>232.60257992999999</v>
      </c>
      <c r="AY33" s="4">
        <v>227.70163602</v>
      </c>
      <c r="AZ33" s="4">
        <v>216.83831404</v>
      </c>
      <c r="BA33" s="4">
        <v>227.71672398000001</v>
      </c>
      <c r="BB33" s="4">
        <v>205.23502998999999</v>
      </c>
      <c r="BC33" s="4">
        <v>190.33662598999999</v>
      </c>
      <c r="BD33" s="4">
        <v>200.0151061</v>
      </c>
      <c r="BE33" s="4">
        <v>211.40922628000001</v>
      </c>
      <c r="BF33" s="4">
        <v>189.00958997000001</v>
      </c>
      <c r="BG33" s="4">
        <v>191.75458103</v>
      </c>
      <c r="BH33" s="4">
        <v>176.25599521999999</v>
      </c>
      <c r="BI33" s="4">
        <v>194.24869561</v>
      </c>
      <c r="BJ33" s="4">
        <v>202.53202046000001</v>
      </c>
      <c r="BK33" s="4">
        <v>173.5813819</v>
      </c>
      <c r="BL33" s="4">
        <v>172.99759534</v>
      </c>
      <c r="BM33" s="4">
        <v>160.30378300000001</v>
      </c>
      <c r="BN33" s="4">
        <v>182.94703211000001</v>
      </c>
      <c r="BO33" s="4">
        <v>161.88708811999999</v>
      </c>
      <c r="BP33" s="4">
        <v>154.68672615</v>
      </c>
      <c r="BQ33" s="4">
        <v>145.34996004000001</v>
      </c>
      <c r="BR33" s="4">
        <v>146.22296634</v>
      </c>
      <c r="BS33" s="4">
        <v>126.92048685</v>
      </c>
      <c r="BT33" s="4">
        <v>126.99916164</v>
      </c>
      <c r="BU33" s="4">
        <v>121.21620029</v>
      </c>
      <c r="BV33" s="4">
        <v>124.64196083</v>
      </c>
      <c r="BW33" s="4">
        <v>105.82231756</v>
      </c>
      <c r="BX33" s="4">
        <v>98.529382089999999</v>
      </c>
      <c r="BY33" s="4">
        <v>97.516094769999995</v>
      </c>
      <c r="BZ33" s="4">
        <v>92.787806509999996</v>
      </c>
      <c r="CA33" s="4">
        <v>99.119650370000002</v>
      </c>
      <c r="CB33" s="4">
        <v>94.085581809999994</v>
      </c>
      <c r="CC33" s="4">
        <v>73.395664170000003</v>
      </c>
      <c r="CD33" s="4">
        <v>77.102217929999995</v>
      </c>
      <c r="CE33" s="4">
        <v>82.400981270000003</v>
      </c>
      <c r="CF33" s="4">
        <v>91.826354230000007</v>
      </c>
      <c r="CG33" s="4">
        <v>84.884081289999997</v>
      </c>
      <c r="CH33" s="4">
        <v>78.498387629999996</v>
      </c>
      <c r="CI33" s="4">
        <v>84.498504519999997</v>
      </c>
      <c r="CJ33" s="4">
        <v>82.995089840000006</v>
      </c>
      <c r="CK33" s="4">
        <v>86.090407650000003</v>
      </c>
      <c r="CL33" s="4">
        <v>75.170563349999995</v>
      </c>
      <c r="CM33" s="4">
        <v>68.760001770000002</v>
      </c>
      <c r="CN33" s="4">
        <v>80.798868709999994</v>
      </c>
      <c r="CO33" s="4">
        <v>77.232417499999997</v>
      </c>
      <c r="CP33" s="4">
        <v>76.345146850000006</v>
      </c>
      <c r="CQ33" s="4">
        <v>64.797065549999999</v>
      </c>
      <c r="CR33" s="4">
        <v>64.618309109999998</v>
      </c>
      <c r="CS33" s="4">
        <v>75.056373359999995</v>
      </c>
      <c r="CT33" s="4">
        <v>69.311481749999999</v>
      </c>
      <c r="CU33" s="4">
        <v>99.473501249999998</v>
      </c>
      <c r="CV33" s="4">
        <v>96.302780690000006</v>
      </c>
      <c r="CW33" s="4">
        <v>110.68902832000001</v>
      </c>
      <c r="CX33" s="4">
        <v>83.324389850000003</v>
      </c>
      <c r="CY33" s="4">
        <v>88.827084330000005</v>
      </c>
      <c r="CZ33" s="4">
        <v>86.048509010000004</v>
      </c>
      <c r="DA33" s="4">
        <v>110.61638309999999</v>
      </c>
      <c r="DB33" s="4">
        <v>102.10992573</v>
      </c>
      <c r="DC33" s="4">
        <v>118.71743021</v>
      </c>
      <c r="DD33" s="4">
        <v>114.00197774999999</v>
      </c>
      <c r="DE33" s="4">
        <v>107.06210942</v>
      </c>
      <c r="DF33" s="4">
        <v>101.04767631</v>
      </c>
      <c r="DG33" s="4">
        <v>90.690984779999994</v>
      </c>
      <c r="DH33" s="4">
        <v>79.386945690000005</v>
      </c>
      <c r="DI33" s="4">
        <v>74.8987494</v>
      </c>
      <c r="DJ33" s="4">
        <v>58.27217941</v>
      </c>
      <c r="DK33" s="4">
        <v>52.406670630000001</v>
      </c>
      <c r="DL33" s="4">
        <v>51.595294449999997</v>
      </c>
      <c r="DM33" s="4">
        <v>39.841823509999998</v>
      </c>
      <c r="DN33" s="4">
        <v>39.969340109999997</v>
      </c>
      <c r="DO33" s="4">
        <v>38.504050210000003</v>
      </c>
      <c r="DP33" s="4">
        <v>39.258909989999999</v>
      </c>
      <c r="DQ33" s="4">
        <v>40.034343800000002</v>
      </c>
      <c r="DR33" s="4">
        <v>42.387763960000001</v>
      </c>
      <c r="DS33" s="4">
        <v>39.327195400000001</v>
      </c>
      <c r="DT33" s="4">
        <v>44.344556560000001</v>
      </c>
      <c r="DU33" s="4">
        <v>48.886451639999997</v>
      </c>
      <c r="DV33" s="4">
        <v>44.938973009999998</v>
      </c>
      <c r="DW33" s="4">
        <v>42.616702330000003</v>
      </c>
      <c r="DX33" s="4">
        <v>73.563036260000004</v>
      </c>
      <c r="DY33" s="4">
        <v>47.063417819999998</v>
      </c>
      <c r="DZ33" s="16">
        <v>31.529706130000001</v>
      </c>
      <c r="EA33" s="16">
        <v>23.954424899999999</v>
      </c>
      <c r="EB33" s="16">
        <v>23.68280648</v>
      </c>
      <c r="EC33" s="16">
        <v>23.931628159999999</v>
      </c>
      <c r="ED33" s="16">
        <v>24.88595509</v>
      </c>
      <c r="EE33" s="16">
        <v>7.9599530500000002</v>
      </c>
      <c r="EF33" s="16">
        <v>13.74493039</v>
      </c>
      <c r="EG33" s="16">
        <v>19.806074169999999</v>
      </c>
      <c r="EH33" s="16">
        <v>15.060760800000001</v>
      </c>
      <c r="EI33" s="16">
        <v>13.37586383</v>
      </c>
      <c r="EJ33" s="16">
        <v>29.880267920000001</v>
      </c>
      <c r="EK33" s="16">
        <v>18.839979710000001</v>
      </c>
      <c r="EL33" s="16">
        <v>39.233016380000002</v>
      </c>
      <c r="EM33" s="16">
        <v>37.434128899999997</v>
      </c>
      <c r="EN33" s="16">
        <v>23.883928730000001</v>
      </c>
      <c r="EO33" s="16">
        <v>23.971819839999998</v>
      </c>
      <c r="EP33" s="16">
        <v>23.856913089999999</v>
      </c>
      <c r="EQ33" s="16">
        <v>106.15823046</v>
      </c>
    </row>
    <row r="34" spans="2:147" s="3" customFormat="1" ht="13.9" customHeight="1" x14ac:dyDescent="0.2">
      <c r="B34" s="13" t="s">
        <v>5</v>
      </c>
      <c r="C34" s="4">
        <v>48.094002539999998</v>
      </c>
      <c r="D34" s="4">
        <v>50.033834820000003</v>
      </c>
      <c r="E34" s="4">
        <v>65.125418760000002</v>
      </c>
      <c r="F34" s="4">
        <v>63.559855910000003</v>
      </c>
      <c r="G34" s="4">
        <v>60.306929709999999</v>
      </c>
      <c r="H34" s="4">
        <v>63.719837269999999</v>
      </c>
      <c r="I34" s="4">
        <v>62.633117220000003</v>
      </c>
      <c r="J34" s="4">
        <v>59.344663529999998</v>
      </c>
      <c r="K34" s="4">
        <v>59.014260040000003</v>
      </c>
      <c r="L34" s="4">
        <v>61.297594500000002</v>
      </c>
      <c r="M34" s="4">
        <v>60.162193629999997</v>
      </c>
      <c r="N34" s="4">
        <v>62.521374160000001</v>
      </c>
      <c r="O34" s="4">
        <v>56.009247199999997</v>
      </c>
      <c r="P34" s="4">
        <v>59.126710580000001</v>
      </c>
      <c r="Q34" s="4">
        <v>60.111601919999998</v>
      </c>
      <c r="R34" s="4">
        <v>65.546028519999993</v>
      </c>
      <c r="S34" s="4">
        <v>64.547205399999996</v>
      </c>
      <c r="T34" s="4">
        <v>64.958644329999998</v>
      </c>
      <c r="U34" s="4">
        <v>56.055729399999997</v>
      </c>
      <c r="V34" s="4">
        <v>53.468877419999998</v>
      </c>
      <c r="W34" s="4">
        <v>58.052194010000001</v>
      </c>
      <c r="X34" s="4">
        <v>57.120375160000002</v>
      </c>
      <c r="Y34" s="4">
        <v>60.256399770000002</v>
      </c>
      <c r="Z34" s="4">
        <v>86.084501990000007</v>
      </c>
      <c r="AA34" s="4">
        <v>79.387840109999999</v>
      </c>
      <c r="AB34" s="4">
        <v>76.50130978</v>
      </c>
      <c r="AC34" s="4">
        <v>73.625414509999999</v>
      </c>
      <c r="AD34" s="4">
        <v>71.632270860000006</v>
      </c>
      <c r="AE34" s="4">
        <v>65.549819279999994</v>
      </c>
      <c r="AF34" s="4">
        <v>64.172807840000004</v>
      </c>
      <c r="AG34" s="4">
        <v>67.022877300000005</v>
      </c>
      <c r="AH34" s="4">
        <v>59.447606010000001</v>
      </c>
      <c r="AI34" s="4">
        <v>56.935625129999998</v>
      </c>
      <c r="AJ34" s="4">
        <v>58.402013949999997</v>
      </c>
      <c r="AK34" s="4">
        <v>56.302214650000003</v>
      </c>
      <c r="AL34" s="4">
        <v>52.002026149999999</v>
      </c>
      <c r="AM34" s="4">
        <v>53.348335990000002</v>
      </c>
      <c r="AN34" s="4">
        <v>57.147314299999998</v>
      </c>
      <c r="AO34" s="4">
        <v>55.93726659</v>
      </c>
      <c r="AP34" s="4">
        <v>67.734417070000006</v>
      </c>
      <c r="AQ34" s="4">
        <v>65.381199409999994</v>
      </c>
      <c r="AR34" s="4">
        <v>45.286882740000003</v>
      </c>
      <c r="AS34" s="4">
        <v>40.797416210000002</v>
      </c>
      <c r="AT34" s="4">
        <v>67.521885470000001</v>
      </c>
      <c r="AU34" s="4">
        <v>68.629347409999994</v>
      </c>
      <c r="AV34" s="4">
        <v>129.53268141999999</v>
      </c>
      <c r="AW34" s="4">
        <v>127.02679113000001</v>
      </c>
      <c r="AX34" s="4">
        <v>126.00645995000001</v>
      </c>
      <c r="AY34" s="4">
        <v>134.61601782</v>
      </c>
      <c r="AZ34" s="4">
        <v>138.96405179000001</v>
      </c>
      <c r="BA34" s="4">
        <v>139.84450772</v>
      </c>
      <c r="BB34" s="4">
        <v>141.96756654000001</v>
      </c>
      <c r="BC34" s="4">
        <v>150.13197542</v>
      </c>
      <c r="BD34" s="4">
        <v>144.81511094999999</v>
      </c>
      <c r="BE34" s="4">
        <v>156.03392926000001</v>
      </c>
      <c r="BF34" s="4">
        <v>169.61990752</v>
      </c>
      <c r="BG34" s="4">
        <v>166.02287378</v>
      </c>
      <c r="BH34" s="4">
        <v>163.97407519000001</v>
      </c>
      <c r="BI34" s="4">
        <v>141.61276516000001</v>
      </c>
      <c r="BJ34" s="4">
        <v>135.67147524999999</v>
      </c>
      <c r="BK34" s="4">
        <v>129.54183083999999</v>
      </c>
      <c r="BL34" s="4">
        <v>127.10882108</v>
      </c>
      <c r="BM34" s="4">
        <v>123.63161288000001</v>
      </c>
      <c r="BN34" s="4">
        <v>116.88290898</v>
      </c>
      <c r="BO34" s="4">
        <v>145.50379606999999</v>
      </c>
      <c r="BP34" s="4">
        <v>146.55133326000001</v>
      </c>
      <c r="BQ34" s="4">
        <v>161.15010878999999</v>
      </c>
      <c r="BR34" s="4">
        <v>161.48918178</v>
      </c>
      <c r="BS34" s="4">
        <v>171.68234330999999</v>
      </c>
      <c r="BT34" s="4">
        <v>169.81398766999999</v>
      </c>
      <c r="BU34" s="4">
        <v>167.69808603999999</v>
      </c>
      <c r="BV34" s="4">
        <v>151.01552473000001</v>
      </c>
      <c r="BW34" s="4">
        <v>157.19020857000001</v>
      </c>
      <c r="BX34" s="4">
        <v>153.77416768000001</v>
      </c>
      <c r="BY34" s="4">
        <v>152.55005937999999</v>
      </c>
      <c r="BZ34" s="4">
        <v>163.55412046000001</v>
      </c>
      <c r="CA34" s="4">
        <v>166.08797662000001</v>
      </c>
      <c r="CB34" s="4">
        <v>146.44160711999999</v>
      </c>
      <c r="CC34" s="4">
        <v>141.13315152999999</v>
      </c>
      <c r="CD34" s="4">
        <v>102.81948998</v>
      </c>
      <c r="CE34" s="4">
        <v>85.924854710000005</v>
      </c>
      <c r="CF34" s="4">
        <v>81.564757720000003</v>
      </c>
      <c r="CG34" s="4">
        <v>73.436577420000006</v>
      </c>
      <c r="CH34" s="4">
        <v>79.233247969999994</v>
      </c>
      <c r="CI34" s="4">
        <v>70.094603430000006</v>
      </c>
      <c r="CJ34" s="4">
        <v>68.507815469999997</v>
      </c>
      <c r="CK34" s="4">
        <v>67.468837600000001</v>
      </c>
      <c r="CL34" s="4">
        <v>79.010192739999994</v>
      </c>
      <c r="CM34" s="4">
        <v>79.631368609999996</v>
      </c>
      <c r="CN34" s="4">
        <v>82.829860769999996</v>
      </c>
      <c r="CO34" s="4">
        <v>96.239707749999994</v>
      </c>
      <c r="CP34" s="4">
        <v>91.864841170000005</v>
      </c>
      <c r="CQ34" s="4">
        <v>89.844997609999993</v>
      </c>
      <c r="CR34" s="4">
        <v>91.948425220000004</v>
      </c>
      <c r="CS34" s="4">
        <v>86.124061029999993</v>
      </c>
      <c r="CT34" s="4">
        <v>76.023361530000003</v>
      </c>
      <c r="CU34" s="4">
        <v>78.381769410000004</v>
      </c>
      <c r="CV34" s="4">
        <v>72.972975070000004</v>
      </c>
      <c r="CW34" s="4">
        <v>79.2306569</v>
      </c>
      <c r="CX34" s="4">
        <v>92.955701540000007</v>
      </c>
      <c r="CY34" s="4">
        <v>95.304195570000005</v>
      </c>
      <c r="CZ34" s="4">
        <v>91.071167759999994</v>
      </c>
      <c r="DA34" s="4">
        <v>120.29472543999999</v>
      </c>
      <c r="DB34" s="4">
        <v>124.86692443</v>
      </c>
      <c r="DC34" s="4">
        <v>114.62565581</v>
      </c>
      <c r="DD34" s="4">
        <v>109.47897998000001</v>
      </c>
      <c r="DE34" s="4">
        <v>106.95744273</v>
      </c>
      <c r="DF34" s="4">
        <v>106.66771829</v>
      </c>
      <c r="DG34" s="4">
        <v>126.05484267999999</v>
      </c>
      <c r="DH34" s="4">
        <v>125.82092951</v>
      </c>
      <c r="DI34" s="4">
        <v>128.34524175000001</v>
      </c>
      <c r="DJ34" s="4">
        <v>134.85993310999999</v>
      </c>
      <c r="DK34" s="4">
        <v>115.45383061</v>
      </c>
      <c r="DL34" s="4">
        <v>102.30595382</v>
      </c>
      <c r="DM34" s="4">
        <v>106.6321519</v>
      </c>
      <c r="DN34" s="4">
        <v>113.41600347000001</v>
      </c>
      <c r="DO34" s="4">
        <v>112.75023364</v>
      </c>
      <c r="DP34" s="4">
        <v>144.59024984999999</v>
      </c>
      <c r="DQ34" s="4">
        <v>144.03208327999999</v>
      </c>
      <c r="DR34" s="4">
        <v>149.8633696</v>
      </c>
      <c r="DS34" s="4">
        <v>175.51224302</v>
      </c>
      <c r="DT34" s="4">
        <v>175.76002389000001</v>
      </c>
      <c r="DU34" s="4">
        <v>170.15691899000001</v>
      </c>
      <c r="DV34" s="4">
        <v>244.55653368</v>
      </c>
      <c r="DW34" s="4">
        <v>237.68205897000001</v>
      </c>
      <c r="DX34" s="4">
        <v>240.21828941000001</v>
      </c>
      <c r="DY34" s="4">
        <v>245.45881538</v>
      </c>
      <c r="DZ34" s="16">
        <v>259.08545275</v>
      </c>
      <c r="EA34" s="16">
        <v>261.48550704000002</v>
      </c>
      <c r="EB34" s="16">
        <v>264.72234175</v>
      </c>
      <c r="EC34" s="16">
        <v>267.58134565</v>
      </c>
      <c r="ED34" s="16">
        <v>272.70209011999998</v>
      </c>
      <c r="EE34" s="16">
        <v>272.59220196000001</v>
      </c>
      <c r="EF34" s="16">
        <v>275.04791491999998</v>
      </c>
      <c r="EG34" s="16">
        <v>211.72909321</v>
      </c>
      <c r="EH34" s="16">
        <v>201.71583303</v>
      </c>
      <c r="EI34" s="16">
        <v>199.47867755999999</v>
      </c>
      <c r="EJ34" s="16">
        <v>199.80926108</v>
      </c>
      <c r="EK34" s="16">
        <v>195.17357973</v>
      </c>
      <c r="EL34" s="16">
        <v>205.50653323</v>
      </c>
      <c r="EM34" s="16">
        <v>204.15699634999999</v>
      </c>
      <c r="EN34" s="16">
        <v>210.56255271000001</v>
      </c>
      <c r="EO34" s="16">
        <v>209.84482901000001</v>
      </c>
      <c r="EP34" s="16">
        <v>206.57594388999999</v>
      </c>
      <c r="EQ34" s="16">
        <v>119.31249372000001</v>
      </c>
    </row>
    <row r="35" spans="2:147" ht="13.9" customHeight="1" x14ac:dyDescent="0.2">
      <c r="B35" s="13" t="s">
        <v>6</v>
      </c>
      <c r="C35" s="4">
        <v>82.25543716</v>
      </c>
      <c r="D35" s="4">
        <v>81.718973899999995</v>
      </c>
      <c r="E35" s="4">
        <v>81.234133740000004</v>
      </c>
      <c r="F35" s="4">
        <v>80.274773350000004</v>
      </c>
      <c r="G35" s="4">
        <v>79.471141549999999</v>
      </c>
      <c r="H35" s="4">
        <v>79.600106510000003</v>
      </c>
      <c r="I35" s="4">
        <v>83.810040319999999</v>
      </c>
      <c r="J35" s="4">
        <v>82.017409189999995</v>
      </c>
      <c r="K35" s="4">
        <v>81.374562870000005</v>
      </c>
      <c r="L35" s="4">
        <v>80.898234650000006</v>
      </c>
      <c r="M35" s="4">
        <v>80.259483250000002</v>
      </c>
      <c r="N35" s="4">
        <v>79.698698230000005</v>
      </c>
      <c r="O35" s="4">
        <v>79.632164200000005</v>
      </c>
      <c r="P35" s="4">
        <v>79.265969229999996</v>
      </c>
      <c r="Q35" s="4">
        <v>78.878815779999996</v>
      </c>
      <c r="R35" s="4">
        <v>77.972896539999994</v>
      </c>
      <c r="S35" s="4">
        <v>77.511574719999999</v>
      </c>
      <c r="T35" s="4">
        <v>76.405176109999999</v>
      </c>
      <c r="U35" s="4">
        <v>75.752229850000006</v>
      </c>
      <c r="V35" s="4">
        <v>75.082036040000006</v>
      </c>
      <c r="W35" s="4">
        <v>74.38357225</v>
      </c>
      <c r="X35" s="4">
        <v>73.917314630000007</v>
      </c>
      <c r="Y35" s="4">
        <v>74.001946079999996</v>
      </c>
      <c r="Z35" s="4">
        <v>73.759450880000003</v>
      </c>
      <c r="AA35" s="4">
        <v>73.307723859999996</v>
      </c>
      <c r="AB35" s="4">
        <v>83.409644850000006</v>
      </c>
      <c r="AC35" s="4">
        <v>83.541861170000004</v>
      </c>
      <c r="AD35" s="4">
        <v>85.50700879</v>
      </c>
      <c r="AE35" s="4">
        <v>88.023951089999997</v>
      </c>
      <c r="AF35" s="4">
        <v>88.731243239999998</v>
      </c>
      <c r="AG35" s="4">
        <v>87.333512929999998</v>
      </c>
      <c r="AH35" s="4">
        <v>96.846577730000007</v>
      </c>
      <c r="AI35" s="4">
        <v>120.22767515</v>
      </c>
      <c r="AJ35" s="4">
        <v>122.25422589</v>
      </c>
      <c r="AK35" s="4">
        <v>121.95448329</v>
      </c>
      <c r="AL35" s="4">
        <v>122.28148843</v>
      </c>
      <c r="AM35" s="4">
        <v>121.92190026999999</v>
      </c>
      <c r="AN35" s="4">
        <v>120.75096283000001</v>
      </c>
      <c r="AO35" s="4">
        <v>119.73839771999999</v>
      </c>
      <c r="AP35" s="4">
        <v>118.71825545</v>
      </c>
      <c r="AQ35" s="4">
        <v>118.04464987999999</v>
      </c>
      <c r="AR35" s="4">
        <v>126.68256040999999</v>
      </c>
      <c r="AS35" s="4">
        <v>125.14965677000001</v>
      </c>
      <c r="AT35" s="4">
        <v>124.51785396</v>
      </c>
      <c r="AU35" s="4">
        <v>123.26686607000001</v>
      </c>
      <c r="AV35" s="4">
        <v>121.93949779</v>
      </c>
      <c r="AW35" s="4">
        <v>120.68403142</v>
      </c>
      <c r="AX35" s="4">
        <v>119.67942532000001</v>
      </c>
      <c r="AY35" s="4">
        <v>118.1691376</v>
      </c>
      <c r="AZ35" s="4">
        <v>116.91458548999999</v>
      </c>
      <c r="BA35" s="4">
        <v>115.65778520000001</v>
      </c>
      <c r="BB35" s="4">
        <v>113.66679061000001</v>
      </c>
      <c r="BC35" s="4">
        <v>111.24750237000001</v>
      </c>
      <c r="BD35" s="4">
        <v>110.13881929</v>
      </c>
      <c r="BE35" s="4">
        <v>101.21136016</v>
      </c>
      <c r="BF35" s="4">
        <v>100.02879534</v>
      </c>
      <c r="BG35" s="4">
        <v>98.264768259999997</v>
      </c>
      <c r="BH35" s="4">
        <v>97.781053279999995</v>
      </c>
      <c r="BI35" s="4">
        <v>96.375830480000005</v>
      </c>
      <c r="BJ35" s="4">
        <v>95.251418749999999</v>
      </c>
      <c r="BK35" s="4">
        <v>102.07025168</v>
      </c>
      <c r="BL35" s="4">
        <v>101.26124538000001</v>
      </c>
      <c r="BM35" s="4">
        <v>99.443845330000002</v>
      </c>
      <c r="BN35" s="4">
        <v>97.144209250000003</v>
      </c>
      <c r="BO35" s="4">
        <v>95.608106939999999</v>
      </c>
      <c r="BP35" s="4">
        <v>94.097840809999994</v>
      </c>
      <c r="BQ35" s="4">
        <v>93.143555849999998</v>
      </c>
      <c r="BR35" s="4">
        <v>91.614636020000006</v>
      </c>
      <c r="BS35" s="4">
        <v>107.11983821</v>
      </c>
      <c r="BT35" s="4">
        <v>105.79795821</v>
      </c>
      <c r="BU35" s="4">
        <v>104.32409377</v>
      </c>
      <c r="BV35" s="4">
        <v>116.60317904</v>
      </c>
      <c r="BW35" s="4">
        <v>117.19469565</v>
      </c>
      <c r="BX35" s="4">
        <v>115.82098839</v>
      </c>
      <c r="BY35" s="4">
        <v>114.92243000000001</v>
      </c>
      <c r="BZ35" s="4">
        <v>116.89277294999999</v>
      </c>
      <c r="CA35" s="4">
        <v>118.74220782</v>
      </c>
      <c r="CB35" s="4">
        <v>116.99110473</v>
      </c>
      <c r="CC35" s="4">
        <v>116.19292234</v>
      </c>
      <c r="CD35" s="4">
        <v>115.14244392000001</v>
      </c>
      <c r="CE35" s="4">
        <v>114.59670964999999</v>
      </c>
      <c r="CF35" s="4">
        <v>115.53810305</v>
      </c>
      <c r="CG35" s="4">
        <v>102.24227808000001</v>
      </c>
      <c r="CH35" s="4">
        <v>102.04732955</v>
      </c>
      <c r="CI35" s="4">
        <v>101.42383683</v>
      </c>
      <c r="CJ35" s="4">
        <v>99.378028479999998</v>
      </c>
      <c r="CK35" s="4">
        <v>100.18332396</v>
      </c>
      <c r="CL35" s="4">
        <v>79.600092349999997</v>
      </c>
      <c r="CM35" s="4">
        <v>78.316350830000005</v>
      </c>
      <c r="CN35" s="4">
        <v>82.442612510000004</v>
      </c>
      <c r="CO35" s="4">
        <v>87.494762899999998</v>
      </c>
      <c r="CP35" s="4">
        <v>87.296434570000002</v>
      </c>
      <c r="CQ35" s="4">
        <v>87.345828049999994</v>
      </c>
      <c r="CR35" s="4">
        <v>87.240109290000007</v>
      </c>
      <c r="CS35" s="4">
        <v>87.753520870000003</v>
      </c>
      <c r="CT35" s="4">
        <v>91.288705239999999</v>
      </c>
      <c r="CU35" s="4">
        <v>91.314588689999994</v>
      </c>
      <c r="CV35" s="4">
        <v>93.323844859999994</v>
      </c>
      <c r="CW35" s="4">
        <v>94.806143579999997</v>
      </c>
      <c r="CX35" s="4">
        <v>94.700914839999996</v>
      </c>
      <c r="CY35" s="4">
        <v>94.210727340000005</v>
      </c>
      <c r="CZ35" s="4">
        <v>93.899503330000002</v>
      </c>
      <c r="DA35" s="4">
        <v>93.360229090000004</v>
      </c>
      <c r="DB35" s="4">
        <v>93.107052030000006</v>
      </c>
      <c r="DC35" s="4">
        <v>93.303043340000002</v>
      </c>
      <c r="DD35" s="4">
        <v>93.246903900000007</v>
      </c>
      <c r="DE35" s="4">
        <v>92.874092880000006</v>
      </c>
      <c r="DF35" s="4">
        <v>92.873518360000006</v>
      </c>
      <c r="DG35" s="4">
        <v>75.364807630000001</v>
      </c>
      <c r="DH35" s="4">
        <v>80.390752890000002</v>
      </c>
      <c r="DI35" s="4">
        <v>80.301705479999995</v>
      </c>
      <c r="DJ35" s="4">
        <v>74.189494769999996</v>
      </c>
      <c r="DK35" s="4">
        <v>74.19105184</v>
      </c>
      <c r="DL35" s="4">
        <v>72.437545229999998</v>
      </c>
      <c r="DM35" s="4">
        <v>70.026312700000005</v>
      </c>
      <c r="DN35" s="4">
        <v>72.456168550000001</v>
      </c>
      <c r="DO35" s="4">
        <v>70.067801950000003</v>
      </c>
      <c r="DP35" s="4">
        <v>68.839403950000005</v>
      </c>
      <c r="DQ35" s="4">
        <v>66.531156820000007</v>
      </c>
      <c r="DR35" s="4">
        <v>68.234456489999999</v>
      </c>
      <c r="DS35" s="4">
        <v>86.610808219999996</v>
      </c>
      <c r="DT35" s="4">
        <v>70.656734749999998</v>
      </c>
      <c r="DU35" s="4">
        <v>72.462377079999996</v>
      </c>
      <c r="DV35" s="4">
        <v>74.314477909999994</v>
      </c>
      <c r="DW35" s="4">
        <v>71.33541314</v>
      </c>
      <c r="DX35" s="4">
        <v>76.976361870000005</v>
      </c>
      <c r="DY35" s="4">
        <v>78.350311610000006</v>
      </c>
      <c r="DZ35" s="16">
        <v>79.293995229999993</v>
      </c>
      <c r="EA35" s="16">
        <v>78.944992999999997</v>
      </c>
      <c r="EB35" s="16">
        <v>78.370498749999996</v>
      </c>
      <c r="EC35" s="16">
        <v>78.307785870000004</v>
      </c>
      <c r="ED35" s="16">
        <v>89.74983349</v>
      </c>
      <c r="EE35" s="16">
        <v>90.726789749999995</v>
      </c>
      <c r="EF35" s="16">
        <v>97.033051720000003</v>
      </c>
      <c r="EG35" s="16">
        <v>66.384512169999994</v>
      </c>
      <c r="EH35" s="16">
        <v>68.470941139999994</v>
      </c>
      <c r="EI35" s="16">
        <v>69.984602730000006</v>
      </c>
      <c r="EJ35" s="16">
        <v>73.653029360000005</v>
      </c>
      <c r="EK35" s="16">
        <v>75.011516520000001</v>
      </c>
      <c r="EL35" s="16">
        <v>75.338821940000003</v>
      </c>
      <c r="EM35" s="16">
        <v>80.01471042</v>
      </c>
      <c r="EN35" s="16">
        <v>82.949578770000002</v>
      </c>
      <c r="EO35" s="16">
        <v>84.153157919999998</v>
      </c>
      <c r="EP35" s="16">
        <v>81.328776110000007</v>
      </c>
      <c r="EQ35" s="16">
        <v>79.320889550000004</v>
      </c>
    </row>
    <row r="36" spans="2:147" ht="13.9" customHeight="1" x14ac:dyDescent="0.2">
      <c r="B36" s="12" t="s">
        <v>10</v>
      </c>
      <c r="C36" s="4">
        <v>82.494730809999993</v>
      </c>
      <c r="D36" s="4">
        <v>77.0944061</v>
      </c>
      <c r="E36" s="4">
        <v>88.048181580000005</v>
      </c>
      <c r="F36" s="4">
        <v>107.56243996000001</v>
      </c>
      <c r="G36" s="4">
        <v>99.136912910000007</v>
      </c>
      <c r="H36" s="4">
        <v>97.445168050000007</v>
      </c>
      <c r="I36" s="4">
        <v>102.48148209</v>
      </c>
      <c r="J36" s="4">
        <v>105.85087191</v>
      </c>
      <c r="K36" s="4">
        <v>100.34481467000001</v>
      </c>
      <c r="L36" s="4">
        <v>94.298829940000005</v>
      </c>
      <c r="M36" s="4">
        <v>86.578041819999996</v>
      </c>
      <c r="N36" s="4">
        <v>85.108601789999994</v>
      </c>
      <c r="O36" s="4">
        <v>88.951868480000002</v>
      </c>
      <c r="P36" s="4">
        <v>80.132591250000004</v>
      </c>
      <c r="Q36" s="4">
        <v>79.182279600000001</v>
      </c>
      <c r="R36" s="4">
        <v>89.063232080000006</v>
      </c>
      <c r="S36" s="4">
        <v>94.129511960000002</v>
      </c>
      <c r="T36" s="4">
        <v>90.078190980000002</v>
      </c>
      <c r="U36" s="4">
        <v>87.019895320000003</v>
      </c>
      <c r="V36" s="4">
        <v>83.458279160000004</v>
      </c>
      <c r="W36" s="4">
        <v>83.205339170000002</v>
      </c>
      <c r="X36" s="4">
        <v>87.7811071</v>
      </c>
      <c r="Y36" s="4">
        <v>87.428903140000003</v>
      </c>
      <c r="Z36" s="4">
        <v>84.903233319999998</v>
      </c>
      <c r="AA36" s="4">
        <v>93.813641610000005</v>
      </c>
      <c r="AB36" s="4">
        <v>95.419289149999997</v>
      </c>
      <c r="AC36" s="4">
        <v>86.590369019999997</v>
      </c>
      <c r="AD36" s="4">
        <v>90.539468339999999</v>
      </c>
      <c r="AE36" s="4">
        <v>92.397364010000004</v>
      </c>
      <c r="AF36" s="4">
        <v>90.102708849999999</v>
      </c>
      <c r="AG36" s="4">
        <v>93.605918560000006</v>
      </c>
      <c r="AH36" s="4">
        <v>98.07251574</v>
      </c>
      <c r="AI36" s="4">
        <v>105.93298333</v>
      </c>
      <c r="AJ36" s="4">
        <v>101.56890762</v>
      </c>
      <c r="AK36" s="4">
        <v>98.608641070000004</v>
      </c>
      <c r="AL36" s="4">
        <v>100.56455361</v>
      </c>
      <c r="AM36" s="4">
        <v>108.30194453999999</v>
      </c>
      <c r="AN36" s="4">
        <v>102.37858615</v>
      </c>
      <c r="AO36" s="4">
        <v>115.17646297</v>
      </c>
      <c r="AP36" s="4">
        <v>116.37515811999999</v>
      </c>
      <c r="AQ36" s="4">
        <v>116.55848519</v>
      </c>
      <c r="AR36" s="4">
        <v>119.12915068</v>
      </c>
      <c r="AS36" s="4">
        <v>117.93271779</v>
      </c>
      <c r="AT36" s="4">
        <v>121.12152294000001</v>
      </c>
      <c r="AU36" s="4">
        <v>117.71199317</v>
      </c>
      <c r="AV36" s="4">
        <v>121.87976797</v>
      </c>
      <c r="AW36" s="4">
        <v>126.10004893999999</v>
      </c>
      <c r="AX36" s="4">
        <v>117.54128145999999</v>
      </c>
      <c r="AY36" s="4">
        <v>116.33711501000001</v>
      </c>
      <c r="AZ36" s="4">
        <v>114.49171523</v>
      </c>
      <c r="BA36" s="4">
        <v>96.604275430000001</v>
      </c>
      <c r="BB36" s="4">
        <v>103.82642164000001</v>
      </c>
      <c r="BC36" s="4">
        <v>107.66682186</v>
      </c>
      <c r="BD36" s="4">
        <v>97.641148169999994</v>
      </c>
      <c r="BE36" s="4">
        <v>102.46841718</v>
      </c>
      <c r="BF36" s="4">
        <v>109.78568433</v>
      </c>
      <c r="BG36" s="4">
        <v>103.3304416</v>
      </c>
      <c r="BH36" s="4">
        <v>103.20387328</v>
      </c>
      <c r="BI36" s="4">
        <v>93.243287030000005</v>
      </c>
      <c r="BJ36" s="4">
        <v>115.98879597</v>
      </c>
      <c r="BK36" s="4">
        <v>92.388374880000001</v>
      </c>
      <c r="BL36" s="4">
        <v>86.86651766</v>
      </c>
      <c r="BM36" s="4">
        <v>87.339351559999997</v>
      </c>
      <c r="BN36" s="4">
        <v>81.651407570000003</v>
      </c>
      <c r="BO36" s="4">
        <v>90.353196949999997</v>
      </c>
      <c r="BP36" s="4">
        <v>126.58167318</v>
      </c>
      <c r="BQ36" s="4">
        <v>118.73869333</v>
      </c>
      <c r="BR36" s="4">
        <v>120.72835286999999</v>
      </c>
      <c r="BS36" s="4">
        <v>116.57037679</v>
      </c>
      <c r="BT36" s="4">
        <v>117.31442665</v>
      </c>
      <c r="BU36" s="4">
        <v>118.67562316999999</v>
      </c>
      <c r="BV36" s="4">
        <v>92.346999220000001</v>
      </c>
      <c r="BW36" s="4">
        <v>86.292636369999997</v>
      </c>
      <c r="BX36" s="4">
        <v>78.403241109999996</v>
      </c>
      <c r="BY36" s="4">
        <v>77.484194770000002</v>
      </c>
      <c r="BZ36" s="4">
        <v>73.732060000000004</v>
      </c>
      <c r="CA36" s="4">
        <v>70.252068120000004</v>
      </c>
      <c r="CB36" s="4">
        <v>61.031138869999999</v>
      </c>
      <c r="CC36" s="4">
        <v>61.68420493</v>
      </c>
      <c r="CD36" s="4">
        <v>61.373301079999997</v>
      </c>
      <c r="CE36" s="4">
        <v>60.781361480000001</v>
      </c>
      <c r="CF36" s="4">
        <v>77.451726129999997</v>
      </c>
      <c r="CG36" s="4">
        <v>76.903821980000004</v>
      </c>
      <c r="CH36" s="4">
        <v>113.83148300000001</v>
      </c>
      <c r="CI36" s="4">
        <v>100.76913257</v>
      </c>
      <c r="CJ36" s="4">
        <v>40.170438679999997</v>
      </c>
      <c r="CK36" s="4">
        <v>67.435972129999996</v>
      </c>
      <c r="CL36" s="4">
        <v>44.096601990000003</v>
      </c>
      <c r="CM36" s="4">
        <v>42.811048960000001</v>
      </c>
      <c r="CN36" s="4">
        <v>21.205429630000001</v>
      </c>
      <c r="CO36" s="4">
        <v>20.774438109999998</v>
      </c>
      <c r="CP36" s="4">
        <v>19.69951829</v>
      </c>
      <c r="CQ36" s="4">
        <v>35.090569289999998</v>
      </c>
      <c r="CR36" s="4">
        <v>36.705691960000003</v>
      </c>
      <c r="CS36" s="4">
        <v>40.606511519999998</v>
      </c>
      <c r="CT36" s="4">
        <v>61.167376939999997</v>
      </c>
      <c r="CU36" s="4">
        <v>61.341733220000002</v>
      </c>
      <c r="CV36" s="4">
        <v>56.553028230000002</v>
      </c>
      <c r="CW36" s="4">
        <v>54.328766649999999</v>
      </c>
      <c r="CX36" s="4">
        <v>46.34527894</v>
      </c>
      <c r="CY36" s="4">
        <v>44.487763889999997</v>
      </c>
      <c r="CZ36" s="4">
        <v>42.861295689999999</v>
      </c>
      <c r="DA36" s="4">
        <v>42.921669090000002</v>
      </c>
      <c r="DB36" s="4">
        <v>43.22207341</v>
      </c>
      <c r="DC36" s="4">
        <v>43.887796369999997</v>
      </c>
      <c r="DD36" s="4">
        <v>42.607645259999998</v>
      </c>
      <c r="DE36" s="4">
        <v>40.117745429999999</v>
      </c>
      <c r="DF36" s="4">
        <v>40.61345025</v>
      </c>
      <c r="DG36" s="4">
        <v>40.571564029999998</v>
      </c>
      <c r="DH36" s="4">
        <v>46.639792810000003</v>
      </c>
      <c r="DI36" s="4">
        <v>53.367865520000002</v>
      </c>
      <c r="DJ36" s="4">
        <v>56.014112230000002</v>
      </c>
      <c r="DK36" s="4">
        <v>53.909952959999998</v>
      </c>
      <c r="DL36" s="4">
        <v>52.88707883</v>
      </c>
      <c r="DM36" s="4">
        <v>52.040729679999998</v>
      </c>
      <c r="DN36" s="4">
        <v>52.457271910000003</v>
      </c>
      <c r="DO36" s="4">
        <v>51.021823650000002</v>
      </c>
      <c r="DP36" s="4">
        <v>51.329073219999998</v>
      </c>
      <c r="DQ36" s="4">
        <v>49.00789279</v>
      </c>
      <c r="DR36" s="4">
        <v>49.588625620000002</v>
      </c>
      <c r="DS36" s="4">
        <v>46.552599780000001</v>
      </c>
      <c r="DT36" s="4">
        <v>47.593409039999997</v>
      </c>
      <c r="DU36" s="4">
        <v>47.474097810000004</v>
      </c>
      <c r="DV36" s="4">
        <v>46.599843679999999</v>
      </c>
      <c r="DW36" s="4">
        <v>52.619276589999998</v>
      </c>
      <c r="DX36" s="4">
        <v>44.948502759999997</v>
      </c>
      <c r="DY36" s="4">
        <v>48.901045850000003</v>
      </c>
      <c r="DZ36" s="16">
        <v>47.497285840000004</v>
      </c>
      <c r="EA36" s="16">
        <v>46.214717929999999</v>
      </c>
      <c r="EB36" s="16">
        <v>29.302537050000002</v>
      </c>
      <c r="EC36" s="16">
        <v>46.232707589999997</v>
      </c>
      <c r="ED36" s="16">
        <v>41.197526420000003</v>
      </c>
      <c r="EE36" s="16">
        <v>43.562189080000003</v>
      </c>
      <c r="EF36" s="16">
        <v>43.389040270000002</v>
      </c>
      <c r="EG36" s="16">
        <v>43.201783720000002</v>
      </c>
      <c r="EH36" s="16">
        <v>43.064725490000001</v>
      </c>
      <c r="EI36" s="16">
        <v>43.3755746</v>
      </c>
      <c r="EJ36" s="16">
        <v>43.488396280000003</v>
      </c>
      <c r="EK36" s="16">
        <v>41.86968942</v>
      </c>
      <c r="EL36" s="16">
        <v>41.469412470000002</v>
      </c>
      <c r="EM36" s="16">
        <v>41.208318290000001</v>
      </c>
      <c r="EN36" s="16">
        <v>39.796086629999998</v>
      </c>
      <c r="EO36" s="16">
        <v>43.633514980000001</v>
      </c>
      <c r="EP36" s="16">
        <v>44.592124159999997</v>
      </c>
      <c r="EQ36" s="16">
        <v>45.295827119999998</v>
      </c>
    </row>
    <row r="37" spans="2:147" ht="13.9" customHeight="1" x14ac:dyDescent="0.2">
      <c r="B37" s="13" t="s">
        <v>4</v>
      </c>
      <c r="C37" s="4">
        <v>62.954630250000001</v>
      </c>
      <c r="D37" s="4">
        <v>58.300220840000001</v>
      </c>
      <c r="E37" s="4">
        <v>70.431299690000003</v>
      </c>
      <c r="F37" s="4">
        <v>89.138028790000007</v>
      </c>
      <c r="G37" s="4">
        <v>80.882604270000002</v>
      </c>
      <c r="H37" s="4">
        <v>77.249070309999993</v>
      </c>
      <c r="I37" s="4">
        <v>78.206946880000004</v>
      </c>
      <c r="J37" s="4">
        <v>81.051628719999997</v>
      </c>
      <c r="K37" s="4">
        <v>75.521277240000003</v>
      </c>
      <c r="L37" s="4">
        <v>69.32203269</v>
      </c>
      <c r="M37" s="4">
        <v>62.187947379999997</v>
      </c>
      <c r="N37" s="4">
        <v>58.372413940000001</v>
      </c>
      <c r="O37" s="4">
        <v>62.20842914</v>
      </c>
      <c r="P37" s="4">
        <v>53.514152760000002</v>
      </c>
      <c r="Q37" s="4">
        <v>52.598331819999999</v>
      </c>
      <c r="R37" s="4">
        <v>62.553610990000003</v>
      </c>
      <c r="S37" s="4">
        <v>67.61845864</v>
      </c>
      <c r="T37" s="4">
        <v>63.37780446</v>
      </c>
      <c r="U37" s="4">
        <v>60.299618520000003</v>
      </c>
      <c r="V37" s="4">
        <v>57.338905779999997</v>
      </c>
      <c r="W37" s="4">
        <v>53.496477200000001</v>
      </c>
      <c r="X37" s="4">
        <v>58.03794474</v>
      </c>
      <c r="Y37" s="4">
        <v>56.966766970000002</v>
      </c>
      <c r="Z37" s="4">
        <v>60.429450750000001</v>
      </c>
      <c r="AA37" s="4">
        <v>70.865445179999995</v>
      </c>
      <c r="AB37" s="4">
        <v>72.475813500000001</v>
      </c>
      <c r="AC37" s="4">
        <v>63.756952239999997</v>
      </c>
      <c r="AD37" s="4">
        <v>66.571346939999998</v>
      </c>
      <c r="AE37" s="4">
        <v>67.822408269999997</v>
      </c>
      <c r="AF37" s="4">
        <v>65.631474679999997</v>
      </c>
      <c r="AG37" s="4">
        <v>70.238399380000004</v>
      </c>
      <c r="AH37" s="4">
        <v>79.243057980000003</v>
      </c>
      <c r="AI37" s="4">
        <v>87.149773879999998</v>
      </c>
      <c r="AJ37" s="4">
        <v>83.006357739999999</v>
      </c>
      <c r="AK37" s="4">
        <v>81.417514589999996</v>
      </c>
      <c r="AL37" s="4">
        <v>84.430568089999994</v>
      </c>
      <c r="AM37" s="4">
        <v>92.881767620000005</v>
      </c>
      <c r="AN37" s="4">
        <v>87.417471059999997</v>
      </c>
      <c r="AO37" s="4">
        <v>99.506496330000004</v>
      </c>
      <c r="AP37" s="4">
        <v>100.63386324</v>
      </c>
      <c r="AQ37" s="4">
        <v>98.620046250000001</v>
      </c>
      <c r="AR37" s="4">
        <v>100.53093848</v>
      </c>
      <c r="AS37" s="4">
        <v>99.414242619999996</v>
      </c>
      <c r="AT37" s="4">
        <v>102.6546841</v>
      </c>
      <c r="AU37" s="4">
        <v>100.08389823</v>
      </c>
      <c r="AV37" s="4">
        <v>104.69029484000001</v>
      </c>
      <c r="AW37" s="4">
        <v>107.45491213</v>
      </c>
      <c r="AX37" s="4">
        <v>98.726935269999998</v>
      </c>
      <c r="AY37" s="4">
        <v>97.657015090000002</v>
      </c>
      <c r="AZ37" s="4">
        <v>95.899024530000005</v>
      </c>
      <c r="BA37" s="4">
        <v>78.280206820000004</v>
      </c>
      <c r="BB37" s="4">
        <v>85.656291620000005</v>
      </c>
      <c r="BC37" s="4">
        <v>89.859840890000001</v>
      </c>
      <c r="BD37" s="4">
        <v>79.403270800000001</v>
      </c>
      <c r="BE37" s="4">
        <v>81.18128797</v>
      </c>
      <c r="BF37" s="4">
        <v>91.908086330000003</v>
      </c>
      <c r="BG37" s="4">
        <v>85.595145959999996</v>
      </c>
      <c r="BH37" s="4">
        <v>85.948777860000007</v>
      </c>
      <c r="BI37" s="4">
        <v>76.773432319999998</v>
      </c>
      <c r="BJ37" s="4">
        <v>99.522773770000001</v>
      </c>
      <c r="BK37" s="4">
        <v>76.920653909999999</v>
      </c>
      <c r="BL37" s="4">
        <v>71.445917280000003</v>
      </c>
      <c r="BM37" s="4">
        <v>69.380169670000001</v>
      </c>
      <c r="BN37" s="4">
        <v>64.648367329999999</v>
      </c>
      <c r="BO37" s="4">
        <v>63.44147985</v>
      </c>
      <c r="BP37" s="4">
        <v>62.341242010000002</v>
      </c>
      <c r="BQ37" s="4">
        <v>64.266355509999997</v>
      </c>
      <c r="BR37" s="4">
        <v>66.482017690000006</v>
      </c>
      <c r="BS37" s="4">
        <v>58.460008649999999</v>
      </c>
      <c r="BT37" s="4">
        <v>59.812474649999999</v>
      </c>
      <c r="BU37" s="4">
        <v>53.916491700000002</v>
      </c>
      <c r="BV37" s="4">
        <v>56.2221841</v>
      </c>
      <c r="BW37" s="4">
        <v>55.485701859999999</v>
      </c>
      <c r="BX37" s="4">
        <v>47.83330488</v>
      </c>
      <c r="BY37" s="4">
        <v>47.357835889999997</v>
      </c>
      <c r="BZ37" s="4">
        <v>43.634171700000003</v>
      </c>
      <c r="CA37" s="4">
        <v>39.53073466</v>
      </c>
      <c r="CB37" s="4">
        <v>29.64234536</v>
      </c>
      <c r="CC37" s="4">
        <v>28.350577950000002</v>
      </c>
      <c r="CD37" s="4">
        <v>27.87768466</v>
      </c>
      <c r="CE37" s="4">
        <v>27.972054400000001</v>
      </c>
      <c r="CF37" s="4">
        <v>44.653232979999999</v>
      </c>
      <c r="CG37" s="4">
        <v>44.682110010000002</v>
      </c>
      <c r="CH37" s="4">
        <v>86.347702389999995</v>
      </c>
      <c r="CI37" s="4">
        <v>73.585634949999999</v>
      </c>
      <c r="CJ37" s="4">
        <v>13.209014379999999</v>
      </c>
      <c r="CK37" s="4">
        <v>40.425269700000001</v>
      </c>
      <c r="CL37" s="4">
        <v>29.586447700000001</v>
      </c>
      <c r="CM37" s="4">
        <v>28.223221250000002</v>
      </c>
      <c r="CN37" s="4">
        <v>8.3028807899999997</v>
      </c>
      <c r="CO37" s="4">
        <v>8.2881591599999993</v>
      </c>
      <c r="CP37" s="4">
        <v>6.32897876</v>
      </c>
      <c r="CQ37" s="4">
        <v>8.5094681399999992</v>
      </c>
      <c r="CR37" s="4">
        <v>10.304410620000001</v>
      </c>
      <c r="CS37" s="4">
        <v>14.33419048</v>
      </c>
      <c r="CT37" s="4">
        <v>21.406403319999999</v>
      </c>
      <c r="CU37" s="4">
        <v>21.792839789999999</v>
      </c>
      <c r="CV37" s="4">
        <v>17.17598662</v>
      </c>
      <c r="CW37" s="4">
        <v>15.08681999</v>
      </c>
      <c r="CX37" s="4">
        <v>7.1546987900000003</v>
      </c>
      <c r="CY37" s="4">
        <v>7.5477886999999999</v>
      </c>
      <c r="CZ37" s="4">
        <v>6.1440692400000003</v>
      </c>
      <c r="DA37" s="4">
        <v>6.2110639599999997</v>
      </c>
      <c r="DB37" s="4">
        <v>6.7625437499999999</v>
      </c>
      <c r="DC37" s="4">
        <v>7.5058511899999996</v>
      </c>
      <c r="DD37" s="4">
        <v>6.2151986600000004</v>
      </c>
      <c r="DE37" s="4">
        <v>4.2326152300000004</v>
      </c>
      <c r="DF37" s="4">
        <v>4.8242825099999997</v>
      </c>
      <c r="DG37" s="4">
        <v>5.02403741</v>
      </c>
      <c r="DH37" s="4">
        <v>8.0503437800000004</v>
      </c>
      <c r="DI37" s="4">
        <v>8.6734194500000008</v>
      </c>
      <c r="DJ37" s="4">
        <v>10.31818799</v>
      </c>
      <c r="DK37" s="4">
        <v>9.5012791100000005</v>
      </c>
      <c r="DL37" s="4">
        <v>8.5286109099999994</v>
      </c>
      <c r="DM37" s="4">
        <v>7.8990453900000004</v>
      </c>
      <c r="DN37" s="4">
        <v>8.5409069800000008</v>
      </c>
      <c r="DO37" s="4">
        <v>7.0837074900000001</v>
      </c>
      <c r="DP37" s="4">
        <v>7.51485877</v>
      </c>
      <c r="DQ37" s="4">
        <v>6.39098728</v>
      </c>
      <c r="DR37" s="4">
        <v>7.3206426100000002</v>
      </c>
      <c r="DS37" s="4">
        <v>4.4468996000000001</v>
      </c>
      <c r="DT37" s="4">
        <v>5.4008938100000004</v>
      </c>
      <c r="DU37" s="4">
        <v>5.3790304600000001</v>
      </c>
      <c r="DV37" s="4">
        <v>4.6749915900000003</v>
      </c>
      <c r="DW37" s="4">
        <v>11.937670779999999</v>
      </c>
      <c r="DX37" s="4">
        <v>4.4839572399999996</v>
      </c>
      <c r="DY37" s="4">
        <v>8.5251431699999998</v>
      </c>
      <c r="DZ37" s="16">
        <v>7.09936086</v>
      </c>
      <c r="EA37" s="16">
        <v>6.2963346500000004</v>
      </c>
      <c r="EB37" s="16">
        <v>5.4082855299999997</v>
      </c>
      <c r="EC37" s="16">
        <v>7.4832230300000004</v>
      </c>
      <c r="ED37" s="16">
        <v>2.6703036299999998</v>
      </c>
      <c r="EE37" s="16">
        <v>5.1574458600000002</v>
      </c>
      <c r="EF37" s="16">
        <v>5.0154997699999999</v>
      </c>
      <c r="EG37" s="16">
        <v>4.88676406</v>
      </c>
      <c r="EH37" s="16">
        <v>4.7915138099999997</v>
      </c>
      <c r="EI37" s="16">
        <v>5.0610525300000004</v>
      </c>
      <c r="EJ37" s="16">
        <v>4.9940675600000004</v>
      </c>
      <c r="EK37" s="16">
        <v>3.9557989</v>
      </c>
      <c r="EL37" s="16">
        <v>3.65290347</v>
      </c>
      <c r="EM37" s="16">
        <v>3.8697633900000001</v>
      </c>
      <c r="EN37" s="16">
        <v>3.3550872699999998</v>
      </c>
      <c r="EO37" s="16">
        <v>7.3245510200000004</v>
      </c>
      <c r="EP37" s="16">
        <v>7.2162204699999997</v>
      </c>
      <c r="EQ37" s="16">
        <v>3.8490714399999999</v>
      </c>
    </row>
    <row r="38" spans="2:147" ht="13.9" customHeight="1" x14ac:dyDescent="0.2">
      <c r="B38" s="13" t="s">
        <v>5</v>
      </c>
      <c r="C38" s="4">
        <v>16.347793360000001</v>
      </c>
      <c r="D38" s="4">
        <v>15.65214164</v>
      </c>
      <c r="E38" s="4">
        <v>14.324175929999999</v>
      </c>
      <c r="F38" s="4">
        <v>15.18122924</v>
      </c>
      <c r="G38" s="4">
        <v>15.05515211</v>
      </c>
      <c r="H38" s="4">
        <v>15.51963767</v>
      </c>
      <c r="I38" s="4">
        <v>12.39520885</v>
      </c>
      <c r="J38" s="4">
        <v>12.45906173</v>
      </c>
      <c r="K38" s="4">
        <v>10.97127761</v>
      </c>
      <c r="L38" s="4">
        <v>11.14296568</v>
      </c>
      <c r="M38" s="4">
        <v>12.107759420000001</v>
      </c>
      <c r="N38" s="4">
        <v>14.763814979999999</v>
      </c>
      <c r="O38" s="4">
        <v>14.76378317</v>
      </c>
      <c r="P38" s="4">
        <v>14.791315490000001</v>
      </c>
      <c r="Q38" s="4">
        <v>14.773345669999999</v>
      </c>
      <c r="R38" s="4">
        <v>14.82514327</v>
      </c>
      <c r="S38" s="4">
        <v>14.83942585</v>
      </c>
      <c r="T38" s="4">
        <v>15.0140484</v>
      </c>
      <c r="U38" s="4">
        <v>15.124225559999999</v>
      </c>
      <c r="V38" s="4">
        <v>15.40278593</v>
      </c>
      <c r="W38" s="4">
        <v>16.066926039999998</v>
      </c>
      <c r="X38" s="4">
        <v>16.118822900000001</v>
      </c>
      <c r="Y38" s="4">
        <v>16.774545809999999</v>
      </c>
      <c r="Z38" s="4">
        <v>13.93119899</v>
      </c>
      <c r="AA38" s="4">
        <v>13.06134555</v>
      </c>
      <c r="AB38" s="4">
        <v>13.089049169999999</v>
      </c>
      <c r="AC38" s="4">
        <v>12.914978169999999</v>
      </c>
      <c r="AD38" s="4">
        <v>14.01771291</v>
      </c>
      <c r="AE38" s="4">
        <v>14.530479</v>
      </c>
      <c r="AF38" s="4">
        <v>14.23632727</v>
      </c>
      <c r="AG38" s="4">
        <v>13.26666644</v>
      </c>
      <c r="AH38" s="4">
        <v>12.017326430000001</v>
      </c>
      <c r="AI38" s="4">
        <v>8.5771042299999998</v>
      </c>
      <c r="AJ38" s="4">
        <v>8.3801153599999996</v>
      </c>
      <c r="AK38" s="4">
        <v>8.1446026200000006</v>
      </c>
      <c r="AL38" s="4">
        <v>7.0752818700000004</v>
      </c>
      <c r="AM38" s="4">
        <v>6.4261252799999999</v>
      </c>
      <c r="AN38" s="4">
        <v>5.7783803599999999</v>
      </c>
      <c r="AO38" s="4">
        <v>6.28150589</v>
      </c>
      <c r="AP38" s="4">
        <v>6.0914237499999997</v>
      </c>
      <c r="AQ38" s="4">
        <v>5.9063765000000004</v>
      </c>
      <c r="AR38" s="4">
        <v>6.2554396700000003</v>
      </c>
      <c r="AS38" s="4">
        <v>6.1806460100000002</v>
      </c>
      <c r="AT38" s="4">
        <v>6.0202804600000004</v>
      </c>
      <c r="AU38" s="4">
        <v>5.1994636500000002</v>
      </c>
      <c r="AV38" s="4">
        <v>4.9813224199999997</v>
      </c>
      <c r="AW38" s="4">
        <v>5.4796357200000001</v>
      </c>
      <c r="AX38" s="4">
        <v>5.4489851900000001</v>
      </c>
      <c r="AY38" s="4">
        <v>5.2666507500000002</v>
      </c>
      <c r="AZ38" s="4">
        <v>5.0166644199999997</v>
      </c>
      <c r="BA38" s="4">
        <v>4.8625329700000002</v>
      </c>
      <c r="BB38" s="4">
        <v>4.8172115900000003</v>
      </c>
      <c r="BC38" s="4">
        <v>4.5418040099999999</v>
      </c>
      <c r="BD38" s="4">
        <v>4.4995460400000002</v>
      </c>
      <c r="BE38" s="4">
        <v>7.6195357499999998</v>
      </c>
      <c r="BF38" s="4">
        <v>4.0501091699999998</v>
      </c>
      <c r="BG38" s="4">
        <v>3.9750640800000001</v>
      </c>
      <c r="BH38" s="4">
        <v>3.96675968</v>
      </c>
      <c r="BI38" s="4">
        <v>3.6640557</v>
      </c>
      <c r="BJ38" s="4">
        <v>3.6512849100000002</v>
      </c>
      <c r="BK38" s="4">
        <v>2.2014549400000001</v>
      </c>
      <c r="BL38" s="4">
        <v>2.1449343500000002</v>
      </c>
      <c r="BM38" s="4">
        <v>4.7665620799999999</v>
      </c>
      <c r="BN38" s="4">
        <v>3.7407787400000001</v>
      </c>
      <c r="BO38" s="4">
        <v>3.7025001199999998</v>
      </c>
      <c r="BP38" s="4">
        <v>3.8316097999999998</v>
      </c>
      <c r="BQ38" s="4">
        <v>3.9040013500000001</v>
      </c>
      <c r="BR38" s="4">
        <v>3.9792899099999999</v>
      </c>
      <c r="BS38" s="4">
        <v>4.3558389399999999</v>
      </c>
      <c r="BT38" s="4">
        <v>4.1301869199999999</v>
      </c>
      <c r="BU38" s="4">
        <v>2.4101309500000001</v>
      </c>
      <c r="BV38" s="4">
        <v>3.1098912099999998</v>
      </c>
      <c r="BW38" s="4">
        <v>3.53117072</v>
      </c>
      <c r="BX38" s="4">
        <v>3.4621301899999999</v>
      </c>
      <c r="BY38" s="4">
        <v>2.86751157</v>
      </c>
      <c r="BZ38" s="4">
        <v>2.9576384500000001</v>
      </c>
      <c r="CA38" s="4">
        <v>3.4980604999999998</v>
      </c>
      <c r="CB38" s="4">
        <v>4.1968368099999998</v>
      </c>
      <c r="CC38" s="4">
        <v>6.2930869100000004</v>
      </c>
      <c r="CD38" s="4">
        <v>6.47348298</v>
      </c>
      <c r="CE38" s="4">
        <v>5.6683157599999996</v>
      </c>
      <c r="CF38" s="4">
        <v>5.62007017</v>
      </c>
      <c r="CG38" s="4">
        <v>5.53451307</v>
      </c>
      <c r="CH38" s="4">
        <v>5.4821092399999998</v>
      </c>
      <c r="CI38" s="4">
        <v>5.1918711200000001</v>
      </c>
      <c r="CJ38" s="4">
        <v>5.16466037</v>
      </c>
      <c r="CK38" s="4">
        <v>5.1313947600000001</v>
      </c>
      <c r="CL38" s="4">
        <v>4.20745843</v>
      </c>
      <c r="CM38" s="4">
        <v>4.1922695499999998</v>
      </c>
      <c r="CN38" s="4">
        <v>0.98541582000000005</v>
      </c>
      <c r="CO38" s="4">
        <v>0.63421190999999999</v>
      </c>
      <c r="CP38" s="4">
        <v>0.62467989000000002</v>
      </c>
      <c r="CQ38" s="4">
        <v>7.1574659399999998</v>
      </c>
      <c r="CR38" s="4">
        <v>7.1521918800000002</v>
      </c>
      <c r="CS38" s="4">
        <v>7.19572535</v>
      </c>
      <c r="CT38" s="4">
        <v>7.1415681700000002</v>
      </c>
      <c r="CU38" s="4">
        <v>10.189483770000001</v>
      </c>
      <c r="CV38" s="4">
        <v>10.130741220000001</v>
      </c>
      <c r="CW38" s="4">
        <v>10.10431178</v>
      </c>
      <c r="CX38" s="4">
        <v>10.099096919999999</v>
      </c>
      <c r="CY38" s="4">
        <v>9.3888034299999994</v>
      </c>
      <c r="CZ38" s="4">
        <v>9.26366771</v>
      </c>
      <c r="DA38" s="4">
        <v>9.1933438499999998</v>
      </c>
      <c r="DB38" s="4">
        <v>9.1016867599999998</v>
      </c>
      <c r="DC38" s="4">
        <v>9.0390631300000006</v>
      </c>
      <c r="DD38" s="4">
        <v>9.1303996200000004</v>
      </c>
      <c r="DE38" s="4">
        <v>8.7388599199999994</v>
      </c>
      <c r="DF38" s="4">
        <v>8.6684264399999993</v>
      </c>
      <c r="DG38" s="4">
        <v>8.5934464599999991</v>
      </c>
      <c r="DH38" s="4">
        <v>10.026944390000001</v>
      </c>
      <c r="DI38" s="4">
        <v>12.846744899999999</v>
      </c>
      <c r="DJ38" s="4">
        <v>13.41057874</v>
      </c>
      <c r="DK38" s="4">
        <v>12.317681159999999</v>
      </c>
      <c r="DL38" s="4">
        <v>12.24136204</v>
      </c>
      <c r="DM38" s="4">
        <v>12.212344290000001</v>
      </c>
      <c r="DN38" s="4">
        <v>12.07932299</v>
      </c>
      <c r="DO38" s="4">
        <v>12.153131910000001</v>
      </c>
      <c r="DP38" s="4">
        <v>11.96754159</v>
      </c>
      <c r="DQ38" s="4">
        <v>10.826603130000001</v>
      </c>
      <c r="DR38" s="4">
        <v>10.688317469999999</v>
      </c>
      <c r="DS38" s="4">
        <v>10.629073590000001</v>
      </c>
      <c r="DT38" s="4">
        <v>10.699487449999999</v>
      </c>
      <c r="DU38" s="4">
        <v>10.663736800000001</v>
      </c>
      <c r="DV38" s="4">
        <v>10.689555520000001</v>
      </c>
      <c r="DW38" s="4">
        <v>9.5435400700000006</v>
      </c>
      <c r="DX38" s="4">
        <v>9.4708343999999993</v>
      </c>
      <c r="DY38" s="4">
        <v>9.4958365499999999</v>
      </c>
      <c r="DZ38" s="16">
        <v>9.4595340799999992</v>
      </c>
      <c r="EA38" s="16">
        <v>9.1676070900000006</v>
      </c>
      <c r="EB38" s="16">
        <v>1.90949616</v>
      </c>
      <c r="EC38" s="16">
        <v>1.8534075999999999</v>
      </c>
      <c r="ED38" s="16">
        <v>1.8903757400000001</v>
      </c>
      <c r="EE38" s="16">
        <v>1.8286198199999999</v>
      </c>
      <c r="EF38" s="16">
        <v>1.7891019100000001</v>
      </c>
      <c r="EG38" s="16">
        <v>1.7749740000000001</v>
      </c>
      <c r="EH38" s="16">
        <v>1.7388432199999999</v>
      </c>
      <c r="EI38" s="16">
        <v>1.8240839</v>
      </c>
      <c r="EJ38" s="16">
        <v>1.90854557</v>
      </c>
      <c r="EK38" s="16">
        <v>1.8193897699999999</v>
      </c>
      <c r="EL38" s="16">
        <v>1.7694909700000001</v>
      </c>
      <c r="EM38" s="16">
        <v>1.67687049</v>
      </c>
      <c r="EN38" s="16">
        <v>1.6500945</v>
      </c>
      <c r="EO38" s="16">
        <v>1.6719360000000001</v>
      </c>
      <c r="EP38" s="16">
        <v>1.7214944000000001</v>
      </c>
      <c r="EQ38" s="16">
        <v>2.2720065699999998</v>
      </c>
    </row>
    <row r="39" spans="2:147" ht="13.9" customHeight="1" x14ac:dyDescent="0.2">
      <c r="B39" s="13" t="s">
        <v>6</v>
      </c>
      <c r="C39" s="4">
        <v>3.1923071900000002</v>
      </c>
      <c r="D39" s="4">
        <v>3.1420436199999999</v>
      </c>
      <c r="E39" s="4">
        <v>3.2927059600000002</v>
      </c>
      <c r="F39" s="4">
        <v>3.24318193</v>
      </c>
      <c r="G39" s="4">
        <v>3.1991565300000002</v>
      </c>
      <c r="H39" s="4">
        <v>4.6764600700000001</v>
      </c>
      <c r="I39" s="4">
        <v>11.879326349999999</v>
      </c>
      <c r="J39" s="4">
        <v>12.340181449999999</v>
      </c>
      <c r="K39" s="4">
        <v>13.85225982</v>
      </c>
      <c r="L39" s="4">
        <v>13.83383158</v>
      </c>
      <c r="M39" s="4">
        <v>12.28233503</v>
      </c>
      <c r="N39" s="4">
        <v>11.97237288</v>
      </c>
      <c r="O39" s="4">
        <v>11.97965617</v>
      </c>
      <c r="P39" s="4">
        <v>11.827123</v>
      </c>
      <c r="Q39" s="4">
        <v>11.810602100000001</v>
      </c>
      <c r="R39" s="4">
        <v>11.68447782</v>
      </c>
      <c r="S39" s="4">
        <v>11.67162748</v>
      </c>
      <c r="T39" s="4">
        <v>11.686338129999999</v>
      </c>
      <c r="U39" s="4">
        <v>11.59605124</v>
      </c>
      <c r="V39" s="4">
        <v>10.71658745</v>
      </c>
      <c r="W39" s="4">
        <v>13.64193592</v>
      </c>
      <c r="X39" s="4">
        <v>13.62433946</v>
      </c>
      <c r="Y39" s="4">
        <v>13.68759036</v>
      </c>
      <c r="Z39" s="4">
        <v>10.542583580000001</v>
      </c>
      <c r="AA39" s="4">
        <v>9.88685087</v>
      </c>
      <c r="AB39" s="4">
        <v>9.8544264800000008</v>
      </c>
      <c r="AC39" s="4">
        <v>9.9184386100000008</v>
      </c>
      <c r="AD39" s="4">
        <v>9.9504084899999992</v>
      </c>
      <c r="AE39" s="4">
        <v>10.04447674</v>
      </c>
      <c r="AF39" s="4">
        <v>10.2349069</v>
      </c>
      <c r="AG39" s="4">
        <v>10.100852740000001</v>
      </c>
      <c r="AH39" s="4">
        <v>6.8121313399999996</v>
      </c>
      <c r="AI39" s="4">
        <v>10.20610522</v>
      </c>
      <c r="AJ39" s="4">
        <v>10.18243451</v>
      </c>
      <c r="AK39" s="4">
        <v>9.0465238600000006</v>
      </c>
      <c r="AL39" s="4">
        <v>9.05870365</v>
      </c>
      <c r="AM39" s="4">
        <v>8.9940516299999995</v>
      </c>
      <c r="AN39" s="4">
        <v>9.1827347199999991</v>
      </c>
      <c r="AO39" s="4">
        <v>9.3884607500000001</v>
      </c>
      <c r="AP39" s="4">
        <v>9.6498711299999993</v>
      </c>
      <c r="AQ39" s="4">
        <v>12.032062440000001</v>
      </c>
      <c r="AR39" s="4">
        <v>12.34277253</v>
      </c>
      <c r="AS39" s="4">
        <v>12.33782916</v>
      </c>
      <c r="AT39" s="4">
        <v>12.446558380000001</v>
      </c>
      <c r="AU39" s="4">
        <v>12.428631299999999</v>
      </c>
      <c r="AV39" s="4">
        <v>12.208150720000001</v>
      </c>
      <c r="AW39" s="4">
        <v>13.165501089999999</v>
      </c>
      <c r="AX39" s="4">
        <v>13.365360989999999</v>
      </c>
      <c r="AY39" s="4">
        <v>13.41344917</v>
      </c>
      <c r="AZ39" s="4">
        <v>13.57602627</v>
      </c>
      <c r="BA39" s="4">
        <v>13.461535639999999</v>
      </c>
      <c r="BB39" s="4">
        <v>13.35291842</v>
      </c>
      <c r="BC39" s="4">
        <v>13.26517696</v>
      </c>
      <c r="BD39" s="4">
        <v>13.73833132</v>
      </c>
      <c r="BE39" s="4">
        <v>13.667593460000001</v>
      </c>
      <c r="BF39" s="4">
        <v>13.82748883</v>
      </c>
      <c r="BG39" s="4">
        <v>13.76023155</v>
      </c>
      <c r="BH39" s="4">
        <v>13.288335740000001</v>
      </c>
      <c r="BI39" s="4">
        <v>12.805799009999999</v>
      </c>
      <c r="BJ39" s="4">
        <v>12.81473729</v>
      </c>
      <c r="BK39" s="4">
        <v>13.266266030000001</v>
      </c>
      <c r="BL39" s="4">
        <v>13.27566603</v>
      </c>
      <c r="BM39" s="4">
        <v>13.19261981</v>
      </c>
      <c r="BN39" s="4">
        <v>13.262261499999999</v>
      </c>
      <c r="BO39" s="4">
        <v>23.20921697</v>
      </c>
      <c r="BP39" s="4">
        <v>60.408821379999999</v>
      </c>
      <c r="BQ39" s="4">
        <v>50.568336469999998</v>
      </c>
      <c r="BR39" s="4">
        <v>50.267045269999997</v>
      </c>
      <c r="BS39" s="4">
        <v>53.754529210000001</v>
      </c>
      <c r="BT39" s="4">
        <v>53.371765080000003</v>
      </c>
      <c r="BU39" s="4">
        <v>62.349000519999997</v>
      </c>
      <c r="BV39" s="4">
        <v>33.01492391</v>
      </c>
      <c r="BW39" s="4">
        <v>27.275763789999999</v>
      </c>
      <c r="BX39" s="4">
        <v>27.10780604</v>
      </c>
      <c r="BY39" s="4">
        <v>27.25884731</v>
      </c>
      <c r="BZ39" s="4">
        <v>27.14024985</v>
      </c>
      <c r="CA39" s="4">
        <v>27.223272959999999</v>
      </c>
      <c r="CB39" s="4">
        <v>27.191956709999999</v>
      </c>
      <c r="CC39" s="4">
        <v>27.040540069999999</v>
      </c>
      <c r="CD39" s="4">
        <v>27.022133440000001</v>
      </c>
      <c r="CE39" s="4">
        <v>27.140991320000001</v>
      </c>
      <c r="CF39" s="4">
        <v>27.178422980000001</v>
      </c>
      <c r="CG39" s="4">
        <v>26.687198899999999</v>
      </c>
      <c r="CH39" s="4">
        <v>22.00167137</v>
      </c>
      <c r="CI39" s="4">
        <v>21.991626490000002</v>
      </c>
      <c r="CJ39" s="4">
        <v>21.796763930000001</v>
      </c>
      <c r="CK39" s="4">
        <v>21.87930768</v>
      </c>
      <c r="CL39" s="4">
        <v>10.30269586</v>
      </c>
      <c r="CM39" s="4">
        <v>10.395558149999999</v>
      </c>
      <c r="CN39" s="4">
        <v>11.91713303</v>
      </c>
      <c r="CO39" s="4">
        <v>11.85206704</v>
      </c>
      <c r="CP39" s="4">
        <v>12.745859640000001</v>
      </c>
      <c r="CQ39" s="4">
        <v>19.4236352</v>
      </c>
      <c r="CR39" s="4">
        <v>19.24908946</v>
      </c>
      <c r="CS39" s="4">
        <v>19.076595690000001</v>
      </c>
      <c r="CT39" s="4">
        <v>32.619405450000002</v>
      </c>
      <c r="CU39" s="4">
        <v>29.359409670000002</v>
      </c>
      <c r="CV39" s="4">
        <v>29.246300389999998</v>
      </c>
      <c r="CW39" s="4">
        <v>29.13763488</v>
      </c>
      <c r="CX39" s="4">
        <v>29.091483239999999</v>
      </c>
      <c r="CY39" s="4">
        <v>27.551171759999999</v>
      </c>
      <c r="CZ39" s="4">
        <v>27.453558730000001</v>
      </c>
      <c r="DA39" s="4">
        <v>27.51726128</v>
      </c>
      <c r="DB39" s="4">
        <v>27.357842900000001</v>
      </c>
      <c r="DC39" s="4">
        <v>27.34288205</v>
      </c>
      <c r="DD39" s="4">
        <v>27.262046990000002</v>
      </c>
      <c r="DE39" s="4">
        <v>27.14627028</v>
      </c>
      <c r="DF39" s="4">
        <v>27.120741299999999</v>
      </c>
      <c r="DG39" s="4">
        <v>26.95408016</v>
      </c>
      <c r="DH39" s="4">
        <v>28.56250464</v>
      </c>
      <c r="DI39" s="4">
        <v>31.847701170000001</v>
      </c>
      <c r="DJ39" s="4">
        <v>32.285345499999998</v>
      </c>
      <c r="DK39" s="4">
        <v>32.09099269</v>
      </c>
      <c r="DL39" s="4">
        <v>32.117105879999997</v>
      </c>
      <c r="DM39" s="4">
        <v>31.929339989999999</v>
      </c>
      <c r="DN39" s="4">
        <v>31.83704195</v>
      </c>
      <c r="DO39" s="4">
        <v>31.784984250000001</v>
      </c>
      <c r="DP39" s="4">
        <v>31.846672850000001</v>
      </c>
      <c r="DQ39" s="4">
        <v>31.790302390000001</v>
      </c>
      <c r="DR39" s="4">
        <v>31.57966553</v>
      </c>
      <c r="DS39" s="4">
        <v>31.476626589999999</v>
      </c>
      <c r="DT39" s="4">
        <v>31.493027779999998</v>
      </c>
      <c r="DU39" s="4">
        <v>31.431330540000001</v>
      </c>
      <c r="DV39" s="4">
        <v>31.235296569999999</v>
      </c>
      <c r="DW39" s="4">
        <v>31.138065749999999</v>
      </c>
      <c r="DX39" s="4">
        <v>30.99371112</v>
      </c>
      <c r="DY39" s="4">
        <v>30.880066119999999</v>
      </c>
      <c r="DZ39" s="16">
        <v>30.938390900000002</v>
      </c>
      <c r="EA39" s="16">
        <v>30.75077619</v>
      </c>
      <c r="EB39" s="16">
        <v>21.984755360000001</v>
      </c>
      <c r="EC39" s="16">
        <v>36.896076960000002</v>
      </c>
      <c r="ED39" s="16">
        <v>36.63684705</v>
      </c>
      <c r="EE39" s="16">
        <v>36.5761234</v>
      </c>
      <c r="EF39" s="16">
        <v>36.584438589999998</v>
      </c>
      <c r="EG39" s="16">
        <v>36.540045650000003</v>
      </c>
      <c r="EH39" s="16">
        <v>36.534368460000003</v>
      </c>
      <c r="EI39" s="16">
        <v>36.490438159999997</v>
      </c>
      <c r="EJ39" s="16">
        <v>36.585783149999997</v>
      </c>
      <c r="EK39" s="16">
        <v>36.094500760000003</v>
      </c>
      <c r="EL39" s="16">
        <v>36.047018039999998</v>
      </c>
      <c r="EM39" s="16">
        <v>35.66168442</v>
      </c>
      <c r="EN39" s="16">
        <v>34.790904859999998</v>
      </c>
      <c r="EO39" s="16">
        <v>34.637027959999998</v>
      </c>
      <c r="EP39" s="16">
        <v>35.654409289999997</v>
      </c>
      <c r="EQ39" s="16">
        <v>39.17474911</v>
      </c>
    </row>
    <row r="40" spans="2:147" ht="13.9" customHeight="1" x14ac:dyDescent="0.2">
      <c r="B40" s="12" t="s">
        <v>9</v>
      </c>
      <c r="C40" s="4">
        <v>64.655496569999997</v>
      </c>
      <c r="D40" s="4">
        <v>55.294727909999999</v>
      </c>
      <c r="E40" s="4">
        <v>51.126957859999997</v>
      </c>
      <c r="F40" s="4">
        <v>29.193415460000001</v>
      </c>
      <c r="G40" s="4">
        <v>21.03155172</v>
      </c>
      <c r="H40" s="4">
        <v>5.6385321599999996</v>
      </c>
      <c r="I40" s="4">
        <v>4.4493357600000003</v>
      </c>
      <c r="J40" s="4">
        <v>77.313044099999999</v>
      </c>
      <c r="K40" s="4">
        <v>62.55470038</v>
      </c>
      <c r="L40" s="4">
        <v>45.072365769999998</v>
      </c>
      <c r="M40" s="4">
        <v>34.775653339999998</v>
      </c>
      <c r="N40" s="4">
        <v>38.752020080000001</v>
      </c>
      <c r="O40" s="4">
        <v>3.7555969299999998</v>
      </c>
      <c r="P40" s="4">
        <v>16.79079071</v>
      </c>
      <c r="Q40" s="4">
        <v>25.24928152</v>
      </c>
      <c r="R40" s="4">
        <v>7.4551932000000001</v>
      </c>
      <c r="S40" s="4">
        <v>8.67033378</v>
      </c>
      <c r="T40" s="4">
        <v>21.62282467</v>
      </c>
      <c r="U40" s="4">
        <v>28.476759179999998</v>
      </c>
      <c r="V40" s="4">
        <v>113.24144826</v>
      </c>
      <c r="W40" s="4">
        <v>83.653066920000001</v>
      </c>
      <c r="X40" s="4">
        <v>74.96712479</v>
      </c>
      <c r="Y40" s="4">
        <v>16.335546269999998</v>
      </c>
      <c r="Z40" s="4">
        <v>7.21176598</v>
      </c>
      <c r="AA40" s="4">
        <v>20.267568650000001</v>
      </c>
      <c r="AB40" s="4">
        <v>8.1604182499999993</v>
      </c>
      <c r="AC40" s="4">
        <v>3.6803737999999999</v>
      </c>
      <c r="AD40" s="4">
        <v>12.30101361</v>
      </c>
      <c r="AE40" s="4">
        <v>3.4707072299999999</v>
      </c>
      <c r="AF40" s="4">
        <v>2.7083453500000001</v>
      </c>
      <c r="AG40" s="4">
        <v>96.200743770000003</v>
      </c>
      <c r="AH40" s="4">
        <v>120.60850397999999</v>
      </c>
      <c r="AI40" s="4">
        <v>101.97638834999999</v>
      </c>
      <c r="AJ40" s="4">
        <v>98.148251189999996</v>
      </c>
      <c r="AK40" s="4">
        <v>41.817225229999998</v>
      </c>
      <c r="AL40" s="4">
        <v>28.90190312</v>
      </c>
      <c r="AM40" s="4">
        <v>78.225690150000005</v>
      </c>
      <c r="AN40" s="4">
        <v>3.4663567799999999</v>
      </c>
      <c r="AO40" s="4">
        <v>52.059333690000003</v>
      </c>
      <c r="AP40" s="4">
        <v>52.054045240000001</v>
      </c>
      <c r="AQ40" s="4">
        <v>1.0239573799999999</v>
      </c>
      <c r="AR40" s="4">
        <v>32.298846760000004</v>
      </c>
      <c r="AS40" s="4">
        <v>126.69961535</v>
      </c>
      <c r="AT40" s="4">
        <v>84.268437379999995</v>
      </c>
      <c r="AU40" s="4">
        <v>66.001037339999996</v>
      </c>
      <c r="AV40" s="4">
        <v>46.511977430000002</v>
      </c>
      <c r="AW40" s="4">
        <v>44.104209609999998</v>
      </c>
      <c r="AX40" s="4">
        <v>64.72419739</v>
      </c>
      <c r="AY40" s="4">
        <v>74.794695709999999</v>
      </c>
      <c r="AZ40" s="4">
        <v>41.307474120000002</v>
      </c>
      <c r="BA40" s="4">
        <v>19.919201709999999</v>
      </c>
      <c r="BB40" s="4">
        <v>12.743718899999999</v>
      </c>
      <c r="BC40" s="4">
        <v>27.464465690000001</v>
      </c>
      <c r="BD40" s="4">
        <v>21.045427220000001</v>
      </c>
      <c r="BE40" s="4">
        <v>6.2881705300000004</v>
      </c>
      <c r="BF40" s="4">
        <v>114.90157229</v>
      </c>
      <c r="BG40" s="4">
        <v>124.56142425</v>
      </c>
      <c r="BH40" s="4">
        <v>117.41030827</v>
      </c>
      <c r="BI40" s="4">
        <v>23.848408249999999</v>
      </c>
      <c r="BJ40" s="4">
        <v>32.22264981</v>
      </c>
      <c r="BK40" s="4">
        <v>145.32980953000001</v>
      </c>
      <c r="BL40" s="4">
        <v>97.909819929999998</v>
      </c>
      <c r="BM40" s="4">
        <v>82.558395860000005</v>
      </c>
      <c r="BN40" s="4">
        <v>152.06588886</v>
      </c>
      <c r="BO40" s="4">
        <v>117.31285966999999</v>
      </c>
      <c r="BP40" s="4">
        <v>96.065976169999999</v>
      </c>
      <c r="BQ40" s="4">
        <v>73.718097130000004</v>
      </c>
      <c r="BR40" s="4">
        <v>56.06878889</v>
      </c>
      <c r="BS40" s="4">
        <v>52.498917720000001</v>
      </c>
      <c r="BT40" s="4">
        <v>51.01911836</v>
      </c>
      <c r="BU40" s="4">
        <v>38.0185508</v>
      </c>
      <c r="BV40" s="4">
        <v>37.033770820000001</v>
      </c>
      <c r="BW40" s="4">
        <v>30.548577210000001</v>
      </c>
      <c r="BX40" s="4">
        <v>21.734462440000001</v>
      </c>
      <c r="BY40" s="4">
        <v>156.96209519000001</v>
      </c>
      <c r="BZ40" s="4">
        <v>147.55630303000001</v>
      </c>
      <c r="CA40" s="4">
        <v>118.46315133</v>
      </c>
      <c r="CB40" s="4">
        <v>70.152911020000005</v>
      </c>
      <c r="CC40" s="4">
        <v>53.55857743</v>
      </c>
      <c r="CD40" s="4">
        <v>28.7583579</v>
      </c>
      <c r="CE40" s="4">
        <v>27.747486469999998</v>
      </c>
      <c r="CF40" s="4">
        <v>30.357737620000002</v>
      </c>
      <c r="CG40" s="4">
        <v>27.897510109999999</v>
      </c>
      <c r="CH40" s="4">
        <v>53.025325729999999</v>
      </c>
      <c r="CI40" s="4">
        <v>45.628135299999997</v>
      </c>
      <c r="CJ40" s="4">
        <v>83.585642840000006</v>
      </c>
      <c r="CK40" s="4">
        <v>48.028102779999998</v>
      </c>
      <c r="CL40" s="4">
        <v>89.674887089999999</v>
      </c>
      <c r="CM40" s="4">
        <v>69.653767900000005</v>
      </c>
      <c r="CN40" s="4">
        <v>39.827228349999999</v>
      </c>
      <c r="CO40" s="4">
        <v>58.252757340000002</v>
      </c>
      <c r="CP40" s="4">
        <v>32.070476030000002</v>
      </c>
      <c r="CQ40" s="4">
        <v>29.477199679999998</v>
      </c>
      <c r="CR40" s="4">
        <v>26.70489972</v>
      </c>
      <c r="CS40" s="4">
        <v>24.79247797</v>
      </c>
      <c r="CT40" s="4">
        <v>27.836811699999998</v>
      </c>
      <c r="CU40" s="4">
        <v>26.19595185</v>
      </c>
      <c r="CV40" s="4">
        <v>24.730900380000001</v>
      </c>
      <c r="CW40" s="4">
        <v>35.188954119999998</v>
      </c>
      <c r="CX40" s="4">
        <v>28.375015300000001</v>
      </c>
      <c r="CY40" s="4">
        <v>23.749235039999999</v>
      </c>
      <c r="CZ40" s="4">
        <v>32.838026710000001</v>
      </c>
      <c r="DA40" s="4">
        <v>60.961555070000003</v>
      </c>
      <c r="DB40" s="4">
        <v>51.09016261</v>
      </c>
      <c r="DC40" s="4">
        <v>35.52385383</v>
      </c>
      <c r="DD40" s="4">
        <v>19.617554770000002</v>
      </c>
      <c r="DE40" s="4">
        <v>19.586164960000001</v>
      </c>
      <c r="DF40" s="4">
        <v>30.530020010000001</v>
      </c>
      <c r="DG40" s="4">
        <v>15.810011599999999</v>
      </c>
      <c r="DH40" s="4">
        <v>15.28695987</v>
      </c>
      <c r="DI40" s="4">
        <v>61.32014495</v>
      </c>
      <c r="DJ40" s="4">
        <v>141.6670403</v>
      </c>
      <c r="DK40" s="4">
        <v>148.48323034000001</v>
      </c>
      <c r="DL40" s="4">
        <v>138.63365483000001</v>
      </c>
      <c r="DM40" s="4">
        <v>64.816825510000001</v>
      </c>
      <c r="DN40" s="4">
        <v>37.476155640000002</v>
      </c>
      <c r="DO40" s="4">
        <v>36.745394300000001</v>
      </c>
      <c r="DP40" s="4">
        <v>28.426641879999998</v>
      </c>
      <c r="DQ40" s="4">
        <v>36.374115500000002</v>
      </c>
      <c r="DR40" s="4">
        <v>16.215300689999999</v>
      </c>
      <c r="DS40" s="4">
        <v>42.157622680000003</v>
      </c>
      <c r="DT40" s="4">
        <v>52.872978490000001</v>
      </c>
      <c r="DU40" s="4">
        <v>53.605333450000003</v>
      </c>
      <c r="DV40" s="4">
        <v>110.01235671000001</v>
      </c>
      <c r="DW40" s="4">
        <v>30.930466460000002</v>
      </c>
      <c r="DX40" s="4">
        <v>22.20422318</v>
      </c>
      <c r="DY40" s="4">
        <v>10.80092673</v>
      </c>
      <c r="DZ40" s="16">
        <v>20.20521171</v>
      </c>
      <c r="EA40" s="16">
        <v>14.97243184</v>
      </c>
      <c r="EB40" s="16">
        <v>21.323639490000001</v>
      </c>
      <c r="EC40" s="16">
        <v>17.078078040000001</v>
      </c>
      <c r="ED40" s="16">
        <v>13.16937422</v>
      </c>
      <c r="EE40" s="16">
        <v>16.497461659999999</v>
      </c>
      <c r="EF40" s="16">
        <v>11.73080515</v>
      </c>
      <c r="EG40" s="16">
        <v>12.950405679999999</v>
      </c>
      <c r="EH40" s="16">
        <v>9.2971884399999993</v>
      </c>
      <c r="EI40" s="16">
        <v>32.962940750000001</v>
      </c>
      <c r="EJ40" s="16">
        <v>9.0357870200000008</v>
      </c>
      <c r="EK40" s="16">
        <v>7.9228192599999998</v>
      </c>
      <c r="EL40" s="16">
        <v>6.80429247</v>
      </c>
      <c r="EM40" s="16">
        <v>6.6878667600000004</v>
      </c>
      <c r="EN40" s="16">
        <v>6.6083404000000003</v>
      </c>
      <c r="EO40" s="16">
        <v>35.108625099999998</v>
      </c>
      <c r="EP40" s="16">
        <v>7.4058490499999996</v>
      </c>
      <c r="EQ40" s="16">
        <v>14.26040985</v>
      </c>
    </row>
    <row r="41" spans="2:147" ht="13.9" customHeight="1" x14ac:dyDescent="0.2">
      <c r="B41" s="13" t="s">
        <v>4</v>
      </c>
      <c r="C41" s="4">
        <v>64.199917749999997</v>
      </c>
      <c r="D41" s="4">
        <v>54.909108799999998</v>
      </c>
      <c r="E41" s="4">
        <v>50.741270499999999</v>
      </c>
      <c r="F41" s="4">
        <v>29.000729979999999</v>
      </c>
      <c r="G41" s="4">
        <v>20.83870469</v>
      </c>
      <c r="H41" s="4">
        <v>5.4452218200000004</v>
      </c>
      <c r="I41" s="4">
        <v>4.4487308399999996</v>
      </c>
      <c r="J41" s="4">
        <v>77.311597120000002</v>
      </c>
      <c r="K41" s="4">
        <v>62.554171599999997</v>
      </c>
      <c r="L41" s="4">
        <v>45.071030749999998</v>
      </c>
      <c r="M41" s="4">
        <v>34.349499090000002</v>
      </c>
      <c r="N41" s="4">
        <v>38.32534364</v>
      </c>
      <c r="O41" s="4">
        <v>3.1937269100000001</v>
      </c>
      <c r="P41" s="4">
        <v>16.228895820000002</v>
      </c>
      <c r="Q41" s="4">
        <v>24.689062419999999</v>
      </c>
      <c r="R41" s="4">
        <v>6.9026497400000002</v>
      </c>
      <c r="S41" s="4">
        <v>8.1179656799999993</v>
      </c>
      <c r="T41" s="4">
        <v>21.07138995</v>
      </c>
      <c r="U41" s="4">
        <v>27.99958869</v>
      </c>
      <c r="V41" s="4">
        <v>112.76629484999999</v>
      </c>
      <c r="W41" s="4">
        <v>83.183100789999997</v>
      </c>
      <c r="X41" s="4">
        <v>74.501637310000007</v>
      </c>
      <c r="Y41" s="4">
        <v>15.867577750000001</v>
      </c>
      <c r="Z41" s="4">
        <v>6.7449778599999997</v>
      </c>
      <c r="AA41" s="4">
        <v>19.803915849999999</v>
      </c>
      <c r="AB41" s="4">
        <v>7.6976359199999997</v>
      </c>
      <c r="AC41" s="4">
        <v>3.2200448100000001</v>
      </c>
      <c r="AD41" s="4">
        <v>11.91206255</v>
      </c>
      <c r="AE41" s="4">
        <v>3.08373221</v>
      </c>
      <c r="AF41" s="4">
        <v>2.32652108</v>
      </c>
      <c r="AG41" s="4">
        <v>95.826969379999994</v>
      </c>
      <c r="AH41" s="4">
        <v>120.23554274999999</v>
      </c>
      <c r="AI41" s="4">
        <v>101.6031022</v>
      </c>
      <c r="AJ41" s="4">
        <v>97.775002270000002</v>
      </c>
      <c r="AK41" s="4">
        <v>41.447906809999999</v>
      </c>
      <c r="AL41" s="4">
        <v>28.534943930000001</v>
      </c>
      <c r="AM41" s="4">
        <v>77.86131134</v>
      </c>
      <c r="AN41" s="4">
        <v>3.09376016</v>
      </c>
      <c r="AO41" s="4">
        <v>51.688895289999998</v>
      </c>
      <c r="AP41" s="4">
        <v>51.68736844</v>
      </c>
      <c r="AQ41" s="4">
        <v>0.66314806000000004</v>
      </c>
      <c r="AR41" s="4">
        <v>31.9420441</v>
      </c>
      <c r="AS41" s="4">
        <v>126.34677402</v>
      </c>
      <c r="AT41" s="4">
        <v>83.915575329999996</v>
      </c>
      <c r="AU41" s="4">
        <v>65.638123030000003</v>
      </c>
      <c r="AV41" s="4">
        <v>46.152314490000002</v>
      </c>
      <c r="AW41" s="4">
        <v>43.747170279999999</v>
      </c>
      <c r="AX41" s="4">
        <v>64.370487350000005</v>
      </c>
      <c r="AY41" s="4">
        <v>74.445357790000003</v>
      </c>
      <c r="AZ41" s="4">
        <v>40.959959740000002</v>
      </c>
      <c r="BA41" s="4">
        <v>19.57597045</v>
      </c>
      <c r="BB41" s="4">
        <v>12.406111839999999</v>
      </c>
      <c r="BC41" s="4">
        <v>27.133161869999999</v>
      </c>
      <c r="BD41" s="4">
        <v>20.718494339999999</v>
      </c>
      <c r="BE41" s="4">
        <v>5.9652482600000001</v>
      </c>
      <c r="BF41" s="4">
        <v>114.58315718</v>
      </c>
      <c r="BG41" s="4">
        <v>124.2489942</v>
      </c>
      <c r="BH41" s="4">
        <v>117.09837272</v>
      </c>
      <c r="BI41" s="4">
        <v>23.541930839999999</v>
      </c>
      <c r="BJ41" s="4">
        <v>31.71677807</v>
      </c>
      <c r="BK41" s="4">
        <v>144.93367874</v>
      </c>
      <c r="BL41" s="4">
        <v>97.516081040000003</v>
      </c>
      <c r="BM41" s="4">
        <v>72.879514959999995</v>
      </c>
      <c r="BN41" s="4">
        <v>142.39253539000001</v>
      </c>
      <c r="BO41" s="4">
        <v>107.64827296999999</v>
      </c>
      <c r="BP41" s="4">
        <v>86.404489350000006</v>
      </c>
      <c r="BQ41" s="4">
        <v>64.058906300000004</v>
      </c>
      <c r="BR41" s="4">
        <v>35.133477050000003</v>
      </c>
      <c r="BS41" s="4">
        <v>31.56729322</v>
      </c>
      <c r="BT41" s="4">
        <v>30.089588240000001</v>
      </c>
      <c r="BU41" s="4">
        <v>17.093218530000001</v>
      </c>
      <c r="BV41" s="4">
        <v>16.11050011</v>
      </c>
      <c r="BW41" s="4">
        <v>9.7280922099999998</v>
      </c>
      <c r="BX41" s="4">
        <v>0.92009805</v>
      </c>
      <c r="BY41" s="4">
        <v>136.15323149</v>
      </c>
      <c r="BZ41" s="4">
        <v>126.75084224</v>
      </c>
      <c r="CA41" s="4">
        <v>97.660438490000004</v>
      </c>
      <c r="CB41" s="4">
        <v>49.355577410000002</v>
      </c>
      <c r="CC41" s="4">
        <v>32.765327980000002</v>
      </c>
      <c r="CD41" s="4">
        <v>7.9688144599999999</v>
      </c>
      <c r="CE41" s="4">
        <v>6.9616881700000004</v>
      </c>
      <c r="CF41" s="4">
        <v>9.5733058599999996</v>
      </c>
      <c r="CG41" s="4">
        <v>7.1166589199999999</v>
      </c>
      <c r="CH41" s="4">
        <v>32.247471079999997</v>
      </c>
      <c r="CI41" s="4">
        <v>24.85496453</v>
      </c>
      <c r="CJ41" s="4">
        <v>62.819054919999999</v>
      </c>
      <c r="CK41" s="4">
        <v>27.26471956</v>
      </c>
      <c r="CL41" s="4">
        <v>68.915688090000003</v>
      </c>
      <c r="CM41" s="4">
        <v>48.89900342</v>
      </c>
      <c r="CN41" s="4">
        <v>19.077167190000001</v>
      </c>
      <c r="CO41" s="4">
        <v>37.506761679999997</v>
      </c>
      <c r="CP41" s="4">
        <v>11.328169219999999</v>
      </c>
      <c r="CQ41" s="4">
        <v>8.7381457299999994</v>
      </c>
      <c r="CR41" s="4">
        <v>5.9699913899999997</v>
      </c>
      <c r="CS41" s="4">
        <v>4.0616173099999999</v>
      </c>
      <c r="CT41" s="4">
        <v>7.1102660699999998</v>
      </c>
      <c r="CU41" s="4">
        <v>7.6413910999999999</v>
      </c>
      <c r="CV41" s="4">
        <v>6.1777616699999998</v>
      </c>
      <c r="CW41" s="4">
        <v>16.6379324</v>
      </c>
      <c r="CX41" s="4">
        <v>9.8659063000000007</v>
      </c>
      <c r="CY41" s="4">
        <v>5.2870657400000001</v>
      </c>
      <c r="CZ41" s="4">
        <v>14.41421538</v>
      </c>
      <c r="DA41" s="4">
        <v>41.20367667</v>
      </c>
      <c r="DB41" s="4">
        <v>31.385810509999999</v>
      </c>
      <c r="DC41" s="4">
        <v>15.863103479999999</v>
      </c>
      <c r="DD41" s="4">
        <v>1.1170599999999999E-2</v>
      </c>
      <c r="DE41" s="4">
        <v>8.4396000000000002E-3</v>
      </c>
      <c r="DF41" s="4">
        <v>11.02000909</v>
      </c>
      <c r="DG41" s="4">
        <v>2.3269304700000002</v>
      </c>
      <c r="DH41" s="4">
        <v>1.86469445</v>
      </c>
      <c r="DI41" s="4">
        <v>47.945650550000003</v>
      </c>
      <c r="DJ41" s="4">
        <v>128.26849841999999</v>
      </c>
      <c r="DK41" s="4">
        <v>135.17447937</v>
      </c>
      <c r="DL41" s="4">
        <v>125.36758537999999</v>
      </c>
      <c r="DM41" s="4">
        <v>51.623252890000003</v>
      </c>
      <c r="DN41" s="4">
        <v>24.37468539</v>
      </c>
      <c r="DO41" s="4">
        <v>23.690292920000001</v>
      </c>
      <c r="DP41" s="4">
        <v>15.418217200000001</v>
      </c>
      <c r="DQ41" s="4">
        <v>23.413209250000001</v>
      </c>
      <c r="DR41" s="4">
        <v>3.32173527</v>
      </c>
      <c r="DS41" s="4">
        <v>29.330439640000002</v>
      </c>
      <c r="DT41" s="4">
        <v>40.095500039999997</v>
      </c>
      <c r="DU41" s="4">
        <v>40.876120460000003</v>
      </c>
      <c r="DV41" s="4">
        <v>97.348511299999998</v>
      </c>
      <c r="DW41" s="4">
        <v>18.333339819999999</v>
      </c>
      <c r="DX41" s="4">
        <v>6.6686440300000003</v>
      </c>
      <c r="DY41" s="4">
        <v>4.6302172800000001</v>
      </c>
      <c r="DZ41" s="16">
        <v>14.135405130000001</v>
      </c>
      <c r="EA41" s="16">
        <v>9.0264282599999994</v>
      </c>
      <c r="EB41" s="16">
        <v>15.47657862</v>
      </c>
      <c r="EC41" s="16">
        <v>11.329817930000001</v>
      </c>
      <c r="ED41" s="16">
        <v>7.5231127300000002</v>
      </c>
      <c r="EE41" s="16">
        <v>10.955676499999999</v>
      </c>
      <c r="EF41" s="16">
        <v>6.28700466</v>
      </c>
      <c r="EG41" s="16">
        <v>7.6012879599999996</v>
      </c>
      <c r="EH41" s="16">
        <v>4.0295549299999998</v>
      </c>
      <c r="EI41" s="16">
        <v>27.810662149999999</v>
      </c>
      <c r="EJ41" s="16">
        <v>4.0077637099999999</v>
      </c>
      <c r="EK41" s="16">
        <v>3.0040839400000001</v>
      </c>
      <c r="EL41" s="16">
        <v>1.99960312</v>
      </c>
      <c r="EM41" s="16">
        <v>1.9954599900000001</v>
      </c>
      <c r="EN41" s="16">
        <v>2.00511806</v>
      </c>
      <c r="EO41" s="16">
        <v>30.6086302</v>
      </c>
      <c r="EP41" s="16">
        <v>2.9994098899999999</v>
      </c>
      <c r="EQ41" s="16">
        <v>10.0030605</v>
      </c>
    </row>
    <row r="42" spans="2:147" ht="13.9" customHeight="1" x14ac:dyDescent="0.2">
      <c r="B42" s="13" t="s">
        <v>5</v>
      </c>
      <c r="C42" s="4">
        <v>1.0920700000000001E-3</v>
      </c>
      <c r="D42" s="4">
        <v>1.0664800000000001E-3</v>
      </c>
      <c r="E42" s="4">
        <v>7.3946000000000005E-4</v>
      </c>
      <c r="F42" s="4">
        <v>9.5688999999999995E-4</v>
      </c>
      <c r="G42" s="4">
        <v>1.80864E-3</v>
      </c>
      <c r="H42" s="4">
        <v>2.5989999999999997E-4</v>
      </c>
      <c r="I42" s="4">
        <v>3.8633999999999999E-4</v>
      </c>
      <c r="J42" s="4">
        <v>1.1881699999999999E-3</v>
      </c>
      <c r="K42" s="4">
        <v>2.6997000000000002E-4</v>
      </c>
      <c r="L42" s="4">
        <v>1.07621E-3</v>
      </c>
      <c r="M42" s="4">
        <v>6.6797000000000004E-4</v>
      </c>
      <c r="N42" s="4">
        <v>4.3889999999999999E-4</v>
      </c>
      <c r="O42" s="4">
        <v>7.8659999999999996E-5</v>
      </c>
      <c r="P42" s="4">
        <v>7.7999999999999999E-6</v>
      </c>
      <c r="Q42" s="4" t="s">
        <v>1</v>
      </c>
      <c r="R42" s="4">
        <v>7.7999999999999999E-6</v>
      </c>
      <c r="S42" s="4">
        <v>5.6006000000000003E-4</v>
      </c>
      <c r="T42" s="4">
        <v>1.6202E-4</v>
      </c>
      <c r="U42" s="4">
        <v>7.7999999999999999E-6</v>
      </c>
      <c r="V42" s="4">
        <v>7.7999999999999999E-6</v>
      </c>
      <c r="W42" s="4">
        <v>7.7999999999999999E-6</v>
      </c>
      <c r="X42" s="4" t="s">
        <v>1</v>
      </c>
      <c r="Y42" s="4" t="s">
        <v>1</v>
      </c>
      <c r="Z42" s="4">
        <v>4.3831000000000002E-4</v>
      </c>
      <c r="AA42" s="4">
        <v>3.8997000000000001E-4</v>
      </c>
      <c r="AB42" s="4">
        <v>4.78E-6</v>
      </c>
      <c r="AC42" s="4">
        <v>8.6020000000000007E-5</v>
      </c>
      <c r="AD42" s="4">
        <v>3.977E-5</v>
      </c>
      <c r="AE42" s="4">
        <v>1.025E-4</v>
      </c>
      <c r="AF42" s="4" t="s">
        <v>1</v>
      </c>
      <c r="AG42" s="4" t="s">
        <v>1</v>
      </c>
      <c r="AH42" s="4" t="s">
        <v>1</v>
      </c>
      <c r="AI42" s="4" t="s">
        <v>1</v>
      </c>
      <c r="AJ42" s="4" t="s">
        <v>1</v>
      </c>
      <c r="AK42" s="4" t="s">
        <v>1</v>
      </c>
      <c r="AL42" s="4" t="s">
        <v>1</v>
      </c>
      <c r="AM42" s="4" t="s">
        <v>1</v>
      </c>
      <c r="AN42" s="4">
        <v>1.075039E-2</v>
      </c>
      <c r="AO42" s="4">
        <v>1.077301E-2</v>
      </c>
      <c r="AP42" s="4">
        <v>1.0777439999999999E-2</v>
      </c>
      <c r="AQ42" s="4">
        <v>1.0392E-2</v>
      </c>
      <c r="AR42" s="4">
        <v>1.005966E-2</v>
      </c>
      <c r="AS42" s="4">
        <v>9.8815799999999992E-3</v>
      </c>
      <c r="AT42" s="4">
        <v>9.97083E-3</v>
      </c>
      <c r="AU42" s="4">
        <v>9.6399699999999994E-3</v>
      </c>
      <c r="AV42" s="4">
        <v>9.4801399999999997E-3</v>
      </c>
      <c r="AW42" s="4">
        <v>9.3650399999999998E-3</v>
      </c>
      <c r="AX42" s="4">
        <v>9.2162600000000004E-3</v>
      </c>
      <c r="AY42" s="4">
        <v>9.0400600000000008E-3</v>
      </c>
      <c r="AZ42" s="4">
        <v>8.9146599999999996E-3</v>
      </c>
      <c r="BA42" s="4">
        <v>8.7422899999999998E-3</v>
      </c>
      <c r="BB42" s="4">
        <v>9.3960299999999997E-3</v>
      </c>
      <c r="BC42" s="4">
        <v>9.2413900000000004E-3</v>
      </c>
      <c r="BD42" s="4">
        <v>9.0663600000000007E-3</v>
      </c>
      <c r="BE42" s="4">
        <v>1.6172659999999998E-2</v>
      </c>
      <c r="BF42" s="4">
        <v>1.545551E-2</v>
      </c>
      <c r="BG42" s="4">
        <v>1.4621759999999999E-2</v>
      </c>
      <c r="BH42" s="4">
        <v>1.4039970000000001E-2</v>
      </c>
      <c r="BI42" s="4">
        <v>1.322795E-2</v>
      </c>
      <c r="BJ42" s="4">
        <v>0.21496509</v>
      </c>
      <c r="BK42" s="4">
        <v>0.10832575999999999</v>
      </c>
      <c r="BL42" s="4">
        <v>0.10846226</v>
      </c>
      <c r="BM42" s="4">
        <v>9.3983629299999993</v>
      </c>
      <c r="BN42" s="4">
        <v>9.3997611699999997</v>
      </c>
      <c r="BO42" s="4">
        <v>9.3960074000000002</v>
      </c>
      <c r="BP42" s="4">
        <v>9.3959595</v>
      </c>
      <c r="BQ42" s="4">
        <v>9.3961398700000007</v>
      </c>
      <c r="BR42" s="4">
        <v>20.67690614</v>
      </c>
      <c r="BS42" s="4">
        <v>20.676703440000001</v>
      </c>
      <c r="BT42" s="4">
        <v>20.67697132</v>
      </c>
      <c r="BU42" s="4">
        <v>20.67663001</v>
      </c>
      <c r="BV42" s="4">
        <v>20.67692697</v>
      </c>
      <c r="BW42" s="4">
        <v>20.57681105</v>
      </c>
      <c r="BX42" s="4">
        <v>20.576580799999999</v>
      </c>
      <c r="BY42" s="4">
        <v>20.5763617</v>
      </c>
      <c r="BZ42" s="4">
        <v>20.57618381</v>
      </c>
      <c r="CA42" s="4">
        <v>20.576014659999998</v>
      </c>
      <c r="CB42" s="4">
        <v>20.575799929999999</v>
      </c>
      <c r="CC42" s="4">
        <v>20.575606929999999</v>
      </c>
      <c r="CD42" s="4">
        <v>20.575419490000002</v>
      </c>
      <c r="CE42" s="4">
        <v>20.575230550000001</v>
      </c>
      <c r="CF42" s="4">
        <v>20.575074529999998</v>
      </c>
      <c r="CG42" s="4">
        <v>20.574884359999999</v>
      </c>
      <c r="CH42" s="4">
        <v>20.5747003</v>
      </c>
      <c r="CI42" s="4">
        <v>20.57449355</v>
      </c>
      <c r="CJ42" s="4">
        <v>20.574265260000001</v>
      </c>
      <c r="CK42" s="4">
        <v>20.574075749999999</v>
      </c>
      <c r="CL42" s="4">
        <v>20.573874870000001</v>
      </c>
      <c r="CM42" s="4">
        <v>20.573671019999999</v>
      </c>
      <c r="CN42" s="4">
        <v>20.573464990000002</v>
      </c>
      <c r="CO42" s="4">
        <v>20.57326368</v>
      </c>
      <c r="CP42" s="4">
        <v>20.573063860000001</v>
      </c>
      <c r="CQ42" s="4">
        <v>20.57286444</v>
      </c>
      <c r="CR42" s="4">
        <v>20.5726586</v>
      </c>
      <c r="CS42" s="4">
        <v>20.57245215</v>
      </c>
      <c r="CT42" s="4">
        <v>20.572243919999998</v>
      </c>
      <c r="CU42" s="4">
        <v>11.281438720000001</v>
      </c>
      <c r="CV42" s="4">
        <v>11.281438720000001</v>
      </c>
      <c r="CW42" s="4">
        <v>11.281438720000001</v>
      </c>
      <c r="CX42" s="4">
        <v>11.281438720000001</v>
      </c>
      <c r="CY42" s="4">
        <v>11.281438720000001</v>
      </c>
      <c r="CZ42" s="4">
        <v>11.281438720000001</v>
      </c>
      <c r="DA42" s="4">
        <v>11.281438720000001</v>
      </c>
      <c r="DB42" s="4">
        <v>11.281438720000001</v>
      </c>
      <c r="DC42" s="4">
        <v>11.281438720000001</v>
      </c>
      <c r="DD42" s="4">
        <v>11.281438720000001</v>
      </c>
      <c r="DE42" s="4">
        <v>11.281438720000001</v>
      </c>
      <c r="DF42" s="4">
        <v>11.281438720000001</v>
      </c>
      <c r="DG42" s="4">
        <v>5.30891234</v>
      </c>
      <c r="DH42" s="4">
        <v>5.30891234</v>
      </c>
      <c r="DI42" s="4">
        <v>5.30891234</v>
      </c>
      <c r="DJ42" s="4">
        <v>5.30891234</v>
      </c>
      <c r="DK42" s="4">
        <v>5.30891234</v>
      </c>
      <c r="DL42" s="4">
        <v>5.30891234</v>
      </c>
      <c r="DM42" s="4">
        <v>5.30891234</v>
      </c>
      <c r="DN42" s="4">
        <v>5.30891234</v>
      </c>
      <c r="DO42" s="4">
        <v>5.30891234</v>
      </c>
      <c r="DP42" s="4">
        <v>5.30891234</v>
      </c>
      <c r="DQ42" s="4">
        <v>5.30891234</v>
      </c>
      <c r="DR42" s="4">
        <v>5.30891234</v>
      </c>
      <c r="DS42" s="4">
        <v>5.30891234</v>
      </c>
      <c r="DT42" s="4">
        <v>5.30891234</v>
      </c>
      <c r="DU42" s="4">
        <v>5.30891234</v>
      </c>
      <c r="DV42" s="4">
        <v>5.30891234</v>
      </c>
      <c r="DW42" s="4">
        <v>5.30891234</v>
      </c>
      <c r="DX42" s="4">
        <v>5.30891234</v>
      </c>
      <c r="DY42" s="4" t="s">
        <v>1</v>
      </c>
      <c r="DZ42" s="16" t="s">
        <v>1</v>
      </c>
      <c r="EA42" s="16" t="s">
        <v>1</v>
      </c>
      <c r="EB42" s="16" t="s">
        <v>1</v>
      </c>
      <c r="EC42" s="16">
        <v>3.1545E-4</v>
      </c>
      <c r="ED42" s="16">
        <v>5.31E-4</v>
      </c>
      <c r="EE42" s="16">
        <v>2.1297400000000002E-3</v>
      </c>
      <c r="EF42" s="16">
        <v>8.1537999999999999E-4</v>
      </c>
      <c r="EG42" s="16">
        <v>7.8682999999999997E-4</v>
      </c>
      <c r="EH42" s="16">
        <v>1.1562600000000001E-3</v>
      </c>
      <c r="EI42" s="16">
        <v>7.8587000000000004E-4</v>
      </c>
      <c r="EJ42" s="16">
        <v>1.3694600000000001E-3</v>
      </c>
      <c r="EK42" s="16">
        <v>1.2598399999999999E-3</v>
      </c>
      <c r="EL42" s="16">
        <v>1.2374300000000001E-3</v>
      </c>
      <c r="EM42" s="16">
        <v>3.9619999999999998E-4</v>
      </c>
      <c r="EN42" s="16">
        <v>1.50095E-3</v>
      </c>
      <c r="EO42" s="16">
        <v>1.87666E-3</v>
      </c>
      <c r="EP42" s="16">
        <v>2.0367599999999999E-3</v>
      </c>
      <c r="EQ42" s="16" t="s">
        <v>1</v>
      </c>
    </row>
    <row r="43" spans="2:147" ht="13.9" customHeight="1" x14ac:dyDescent="0.2">
      <c r="B43" s="13" t="s">
        <v>6</v>
      </c>
      <c r="C43" s="4">
        <v>0.45448674999999999</v>
      </c>
      <c r="D43" s="4">
        <v>0.38455263000000001</v>
      </c>
      <c r="E43" s="4">
        <v>0.38494790000000001</v>
      </c>
      <c r="F43" s="4">
        <v>0.1917286</v>
      </c>
      <c r="G43" s="4">
        <v>0.19103839</v>
      </c>
      <c r="H43" s="4">
        <v>0.19305043999999999</v>
      </c>
      <c r="I43" s="4">
        <v>2.1856999999999999E-4</v>
      </c>
      <c r="J43" s="4">
        <v>2.5881E-4</v>
      </c>
      <c r="K43" s="4">
        <v>2.5881E-4</v>
      </c>
      <c r="L43" s="4">
        <v>2.5881E-4</v>
      </c>
      <c r="M43" s="4">
        <v>0.42548627999999999</v>
      </c>
      <c r="N43" s="4">
        <v>0.42623754000000003</v>
      </c>
      <c r="O43" s="4">
        <v>0.56179135999999996</v>
      </c>
      <c r="P43" s="4">
        <v>0.56188709000000003</v>
      </c>
      <c r="Q43" s="4">
        <v>0.56021909999999997</v>
      </c>
      <c r="R43" s="4">
        <v>0.55253565999999998</v>
      </c>
      <c r="S43" s="4">
        <v>0.55180804000000006</v>
      </c>
      <c r="T43" s="4">
        <v>0.55127271</v>
      </c>
      <c r="U43" s="4">
        <v>0.4771627</v>
      </c>
      <c r="V43" s="4">
        <v>0.47514561999999999</v>
      </c>
      <c r="W43" s="4">
        <v>0.46995832999999998</v>
      </c>
      <c r="X43" s="4">
        <v>0.46548748000000001</v>
      </c>
      <c r="Y43" s="4">
        <v>0.46796852</v>
      </c>
      <c r="Z43" s="4">
        <v>0.46634980999999998</v>
      </c>
      <c r="AA43" s="4">
        <v>0.46326283000000001</v>
      </c>
      <c r="AB43" s="4">
        <v>0.46277754999999998</v>
      </c>
      <c r="AC43" s="4">
        <v>0.46024296999999997</v>
      </c>
      <c r="AD43" s="4">
        <v>0.38891129000000002</v>
      </c>
      <c r="AE43" s="4">
        <v>0.38687252999999999</v>
      </c>
      <c r="AF43" s="4">
        <v>0.38182427000000002</v>
      </c>
      <c r="AG43" s="4">
        <v>0.37377438000000002</v>
      </c>
      <c r="AH43" s="4">
        <v>0.37296122999999998</v>
      </c>
      <c r="AI43" s="4">
        <v>0.37328614999999998</v>
      </c>
      <c r="AJ43" s="4">
        <v>0.37324891999999998</v>
      </c>
      <c r="AK43" s="4">
        <v>0.36931841999999998</v>
      </c>
      <c r="AL43" s="4">
        <v>0.36695918999999999</v>
      </c>
      <c r="AM43" s="4">
        <v>0.36437881</v>
      </c>
      <c r="AN43" s="4">
        <v>0.36184622999999999</v>
      </c>
      <c r="AO43" s="4">
        <v>0.35966538999999997</v>
      </c>
      <c r="AP43" s="4">
        <v>0.35589936</v>
      </c>
      <c r="AQ43" s="4">
        <v>0.35041730999999998</v>
      </c>
      <c r="AR43" s="4">
        <v>0.34674300000000002</v>
      </c>
      <c r="AS43" s="4">
        <v>0.34295975000000001</v>
      </c>
      <c r="AT43" s="4">
        <v>0.34289122</v>
      </c>
      <c r="AU43" s="4">
        <v>0.35327434000000002</v>
      </c>
      <c r="AV43" s="4">
        <v>0.35018280000000002</v>
      </c>
      <c r="AW43" s="4">
        <v>0.34767429</v>
      </c>
      <c r="AX43" s="4">
        <v>0.34449378000000003</v>
      </c>
      <c r="AY43" s="4">
        <v>0.34029786000000001</v>
      </c>
      <c r="AZ43" s="4">
        <v>0.33859971999999999</v>
      </c>
      <c r="BA43" s="4">
        <v>0.33448897999999999</v>
      </c>
      <c r="BB43" s="4">
        <v>0.32821103000000001</v>
      </c>
      <c r="BC43" s="4">
        <v>0.32206243000000001</v>
      </c>
      <c r="BD43" s="4">
        <v>0.31786651999999999</v>
      </c>
      <c r="BE43" s="4">
        <v>0.30674961000000001</v>
      </c>
      <c r="BF43" s="4">
        <v>0.3029596</v>
      </c>
      <c r="BG43" s="4">
        <v>0.29780830000000003</v>
      </c>
      <c r="BH43" s="4">
        <v>0.29789558999999999</v>
      </c>
      <c r="BI43" s="4">
        <v>0.29324946000000002</v>
      </c>
      <c r="BJ43" s="4">
        <v>0.29090664999999999</v>
      </c>
      <c r="BK43" s="4">
        <v>0.28780503000000002</v>
      </c>
      <c r="BL43" s="4">
        <v>0.28527664000000003</v>
      </c>
      <c r="BM43" s="4">
        <v>0.28051797000000001</v>
      </c>
      <c r="BN43" s="4">
        <v>0.27359231000000001</v>
      </c>
      <c r="BO43" s="4">
        <v>0.26857929000000003</v>
      </c>
      <c r="BP43" s="4">
        <v>0.26552732000000001</v>
      </c>
      <c r="BQ43" s="4">
        <v>0.26305095000000001</v>
      </c>
      <c r="BR43" s="4">
        <v>0.25840570000000002</v>
      </c>
      <c r="BS43" s="4">
        <v>0.25492105999999998</v>
      </c>
      <c r="BT43" s="4">
        <v>0.25255880000000003</v>
      </c>
      <c r="BU43" s="4">
        <v>0.24870226000000001</v>
      </c>
      <c r="BV43" s="4">
        <v>0.24634373000000001</v>
      </c>
      <c r="BW43" s="4">
        <v>0.24367395</v>
      </c>
      <c r="BX43" s="4">
        <v>0.23778358999999999</v>
      </c>
      <c r="BY43" s="4">
        <v>0.23250199999999999</v>
      </c>
      <c r="BZ43" s="4">
        <v>0.22927697999999999</v>
      </c>
      <c r="CA43" s="4">
        <v>0.22669818</v>
      </c>
      <c r="CB43" s="4">
        <v>0.22153369000000001</v>
      </c>
      <c r="CC43" s="4">
        <v>0.21764252000000001</v>
      </c>
      <c r="CD43" s="4">
        <v>0.21412395000000001</v>
      </c>
      <c r="CE43" s="4">
        <v>0.21056775</v>
      </c>
      <c r="CF43" s="4">
        <v>0.20935724</v>
      </c>
      <c r="CG43" s="4">
        <v>0.20596682999999999</v>
      </c>
      <c r="CH43" s="4">
        <v>0.20315433999999999</v>
      </c>
      <c r="CI43" s="4">
        <v>0.19867723000000001</v>
      </c>
      <c r="CJ43" s="4">
        <v>0.19232266000000001</v>
      </c>
      <c r="CK43" s="4">
        <v>0.18930747000000001</v>
      </c>
      <c r="CL43" s="4">
        <v>0.18532413</v>
      </c>
      <c r="CM43" s="4">
        <v>0.18109344999999999</v>
      </c>
      <c r="CN43" s="4">
        <v>0.17659617</v>
      </c>
      <c r="CO43" s="4">
        <v>0.17273198000000001</v>
      </c>
      <c r="CP43" s="4">
        <v>0.16924295</v>
      </c>
      <c r="CQ43" s="4">
        <v>0.16618951000000001</v>
      </c>
      <c r="CR43" s="4">
        <v>0.16224973000000001</v>
      </c>
      <c r="CS43" s="4">
        <v>0.15840851</v>
      </c>
      <c r="CT43" s="4">
        <v>0.15430171000000001</v>
      </c>
      <c r="CU43" s="4">
        <v>7.2731220299999997</v>
      </c>
      <c r="CV43" s="4">
        <v>7.2716999900000001</v>
      </c>
      <c r="CW43" s="4">
        <v>7.2695829999999999</v>
      </c>
      <c r="CX43" s="4">
        <v>7.2276702799999999</v>
      </c>
      <c r="CY43" s="4">
        <v>7.1807305799999996</v>
      </c>
      <c r="CZ43" s="4">
        <v>7.1423726099999998</v>
      </c>
      <c r="DA43" s="4">
        <v>8.4764396899999994</v>
      </c>
      <c r="DB43" s="4">
        <v>8.4229133800000007</v>
      </c>
      <c r="DC43" s="4">
        <v>8.3793116300000001</v>
      </c>
      <c r="DD43" s="4">
        <v>8.3249454600000004</v>
      </c>
      <c r="DE43" s="4">
        <v>8.2962866399999999</v>
      </c>
      <c r="DF43" s="4">
        <v>8.2285722000000003</v>
      </c>
      <c r="DG43" s="4">
        <v>8.1741687899999995</v>
      </c>
      <c r="DH43" s="4">
        <v>8.1133530900000004</v>
      </c>
      <c r="DI43" s="4">
        <v>8.0655820600000006</v>
      </c>
      <c r="DJ43" s="4">
        <v>8.0896295499999997</v>
      </c>
      <c r="DK43" s="4">
        <v>7.9998386300000002</v>
      </c>
      <c r="DL43" s="4">
        <v>7.9571571099999998</v>
      </c>
      <c r="DM43" s="4">
        <v>7.8846602800000003</v>
      </c>
      <c r="DN43" s="4">
        <v>7.7925579100000002</v>
      </c>
      <c r="DO43" s="4">
        <v>7.7461890499999999</v>
      </c>
      <c r="DP43" s="4">
        <v>7.6995123400000001</v>
      </c>
      <c r="DQ43" s="4">
        <v>7.6519939199999998</v>
      </c>
      <c r="DR43" s="4">
        <v>7.5846530899999998</v>
      </c>
      <c r="DS43" s="4">
        <v>7.5182707100000004</v>
      </c>
      <c r="DT43" s="4">
        <v>7.4685661100000003</v>
      </c>
      <c r="DU43" s="4">
        <v>7.4203006499999997</v>
      </c>
      <c r="DV43" s="4">
        <v>7.3549330700000004</v>
      </c>
      <c r="DW43" s="4">
        <v>7.2882142999999999</v>
      </c>
      <c r="DX43" s="4">
        <v>10.2266668</v>
      </c>
      <c r="DY43" s="4">
        <v>6.1707094500000004</v>
      </c>
      <c r="DZ43" s="16">
        <v>6.0698065799999998</v>
      </c>
      <c r="EA43" s="16">
        <v>5.9460035800000002</v>
      </c>
      <c r="EB43" s="16">
        <v>5.84706087</v>
      </c>
      <c r="EC43" s="16">
        <v>5.7479446599999999</v>
      </c>
      <c r="ED43" s="16">
        <v>5.64573049</v>
      </c>
      <c r="EE43" s="16">
        <v>5.5396554199999999</v>
      </c>
      <c r="EF43" s="16">
        <v>5.4429851200000003</v>
      </c>
      <c r="EG43" s="16">
        <v>5.3483308999999997</v>
      </c>
      <c r="EH43" s="16">
        <v>5.2664772500000003</v>
      </c>
      <c r="EI43" s="16">
        <v>5.1514927200000002</v>
      </c>
      <c r="EJ43" s="16">
        <v>5.0266538499999998</v>
      </c>
      <c r="EK43" s="16">
        <v>4.9174754800000002</v>
      </c>
      <c r="EL43" s="16">
        <v>4.8034519299999996</v>
      </c>
      <c r="EM43" s="16">
        <v>4.6920105799999998</v>
      </c>
      <c r="EN43" s="16">
        <v>4.6017213899999998</v>
      </c>
      <c r="EO43" s="16">
        <v>4.4981182300000002</v>
      </c>
      <c r="EP43" s="16">
        <v>4.4044024000000004</v>
      </c>
      <c r="EQ43" s="16">
        <v>4.2573493500000001</v>
      </c>
    </row>
    <row r="44" spans="2:147" ht="13.9" customHeight="1" x14ac:dyDescent="0.2">
      <c r="B44" s="14" t="s">
        <v>8</v>
      </c>
      <c r="C44" s="5">
        <v>36436.119677100003</v>
      </c>
      <c r="D44" s="5">
        <v>36276.572236740001</v>
      </c>
      <c r="E44" s="5">
        <v>36502.862737869997</v>
      </c>
      <c r="F44" s="5">
        <v>37152.150336649996</v>
      </c>
      <c r="G44" s="5">
        <v>37153.038382109997</v>
      </c>
      <c r="H44" s="5">
        <v>37762.130380950002</v>
      </c>
      <c r="I44" s="5">
        <v>37517.64951961</v>
      </c>
      <c r="J44" s="5">
        <v>37683.989945759997</v>
      </c>
      <c r="K44" s="5">
        <v>37639.1058089</v>
      </c>
      <c r="L44" s="5">
        <v>37954.954747099997</v>
      </c>
      <c r="M44" s="5">
        <v>38204.399643899997</v>
      </c>
      <c r="N44" s="5">
        <v>38440.987052839999</v>
      </c>
      <c r="O44" s="5">
        <v>38644.244941539997</v>
      </c>
      <c r="P44" s="5">
        <v>38962.326776659997</v>
      </c>
      <c r="Q44" s="5">
        <v>39254.146542800001</v>
      </c>
      <c r="R44" s="5">
        <v>39022.336159370003</v>
      </c>
      <c r="S44" s="5">
        <v>39036.210379980002</v>
      </c>
      <c r="T44" s="5">
        <v>38918.243905180003</v>
      </c>
      <c r="U44" s="5">
        <v>38762.863619080003</v>
      </c>
      <c r="V44" s="5">
        <v>38850.665053659999</v>
      </c>
      <c r="W44" s="5">
        <v>38558.204660989999</v>
      </c>
      <c r="X44" s="5">
        <v>38176.49322964</v>
      </c>
      <c r="Y44" s="5">
        <v>38337.840770980001</v>
      </c>
      <c r="Z44" s="5">
        <v>38242.761847560003</v>
      </c>
      <c r="AA44" s="5">
        <v>37733.997817520001</v>
      </c>
      <c r="AB44" s="5">
        <v>37721.195256669998</v>
      </c>
      <c r="AC44" s="5">
        <v>37827.631122140003</v>
      </c>
      <c r="AD44" s="5">
        <v>37903.397071369996</v>
      </c>
      <c r="AE44" s="5">
        <v>38217.626454309997</v>
      </c>
      <c r="AF44" s="5">
        <v>38012.772086240002</v>
      </c>
      <c r="AG44" s="5">
        <v>38056.551097490003</v>
      </c>
      <c r="AH44" s="5">
        <v>38233.560531839998</v>
      </c>
      <c r="AI44" s="5">
        <v>38367.238009590001</v>
      </c>
      <c r="AJ44" s="5">
        <v>38483.6958208</v>
      </c>
      <c r="AK44" s="5">
        <v>38142.692663579997</v>
      </c>
      <c r="AL44" s="5">
        <v>38201.644658240002</v>
      </c>
      <c r="AM44" s="5">
        <v>38056.485546939999</v>
      </c>
      <c r="AN44" s="5">
        <v>37706.233548579999</v>
      </c>
      <c r="AO44" s="5">
        <v>37802.100540719999</v>
      </c>
      <c r="AP44" s="5">
        <v>37767.448120690002</v>
      </c>
      <c r="AQ44" s="5">
        <v>37724.144535970001</v>
      </c>
      <c r="AR44" s="5">
        <v>37553.075170390002</v>
      </c>
      <c r="AS44" s="5">
        <v>37182.385803489997</v>
      </c>
      <c r="AT44" s="5">
        <v>37357.200633569999</v>
      </c>
      <c r="AU44" s="5">
        <v>37186.685024600003</v>
      </c>
      <c r="AV44" s="5">
        <v>36478.436968449998</v>
      </c>
      <c r="AW44" s="5">
        <v>37134.490127520003</v>
      </c>
      <c r="AX44" s="5">
        <v>37295.616989299997</v>
      </c>
      <c r="AY44" s="5">
        <v>37177.362487359998</v>
      </c>
      <c r="AZ44" s="5">
        <v>37779.496043940002</v>
      </c>
      <c r="BA44" s="5">
        <v>37958.13623435</v>
      </c>
      <c r="BB44" s="5">
        <v>37545.425913389998</v>
      </c>
      <c r="BC44" s="5">
        <v>37313.681525159998</v>
      </c>
      <c r="BD44" s="5">
        <v>37401.700123219998</v>
      </c>
      <c r="BE44" s="5">
        <v>36919.285432850003</v>
      </c>
      <c r="BF44" s="5">
        <v>37360.591710560002</v>
      </c>
      <c r="BG44" s="5">
        <v>36960.581045940002</v>
      </c>
      <c r="BH44" s="5">
        <v>36985.566470819998</v>
      </c>
      <c r="BI44" s="5">
        <v>36635.386809789998</v>
      </c>
      <c r="BJ44" s="5">
        <v>36630.110836239997</v>
      </c>
      <c r="BK44" s="5">
        <v>36421.09470573</v>
      </c>
      <c r="BL44" s="5">
        <v>36115.556440959997</v>
      </c>
      <c r="BM44" s="5">
        <v>35842.925547109997</v>
      </c>
      <c r="BN44" s="5">
        <v>35390.774097430003</v>
      </c>
      <c r="BO44" s="5">
        <v>35337.387300570001</v>
      </c>
      <c r="BP44" s="5">
        <v>35403.455415609998</v>
      </c>
      <c r="BQ44" s="5">
        <v>35135.967798459998</v>
      </c>
      <c r="BR44" s="5">
        <v>34970.211307190002</v>
      </c>
      <c r="BS44" s="5">
        <v>34812.417285989999</v>
      </c>
      <c r="BT44" s="5">
        <v>34607.286939450001</v>
      </c>
      <c r="BU44" s="5">
        <v>34474.133399259998</v>
      </c>
      <c r="BV44" s="5">
        <v>34608.458831969998</v>
      </c>
      <c r="BW44" s="5">
        <v>34230.165040450003</v>
      </c>
      <c r="BX44" s="5">
        <v>33787.244068649998</v>
      </c>
      <c r="BY44" s="5">
        <v>33864.103855120004</v>
      </c>
      <c r="BZ44" s="5">
        <v>34173.980050990001</v>
      </c>
      <c r="CA44" s="5">
        <v>34421.696769989998</v>
      </c>
      <c r="CB44" s="5">
        <v>34034.437675100002</v>
      </c>
      <c r="CC44" s="5">
        <v>34001.926117180003</v>
      </c>
      <c r="CD44" s="5">
        <v>33827.506320280001</v>
      </c>
      <c r="CE44" s="5">
        <v>33680.344256889999</v>
      </c>
      <c r="CF44" s="5">
        <v>33935.95072986</v>
      </c>
      <c r="CG44" s="5">
        <v>33692.11033127</v>
      </c>
      <c r="CH44" s="5">
        <v>33822.344444119997</v>
      </c>
      <c r="CI44" s="5">
        <v>32615.421475890002</v>
      </c>
      <c r="CJ44" s="5">
        <v>32193.738270220001</v>
      </c>
      <c r="CK44" s="5">
        <v>32246.14065641</v>
      </c>
      <c r="CL44" s="5">
        <v>32582.136593489999</v>
      </c>
      <c r="CM44" s="5">
        <v>32685.215574810001</v>
      </c>
      <c r="CN44" s="5">
        <v>33063.470181860001</v>
      </c>
      <c r="CO44" s="5">
        <v>33316.588044639997</v>
      </c>
      <c r="CP44" s="5">
        <v>33005.867616440002</v>
      </c>
      <c r="CQ44" s="5">
        <v>33080.30995504</v>
      </c>
      <c r="CR44" s="5">
        <v>33146.908038540001</v>
      </c>
      <c r="CS44" s="5">
        <v>33141.00890809</v>
      </c>
      <c r="CT44" s="5">
        <v>33220.080688440001</v>
      </c>
      <c r="CU44" s="5">
        <v>33345.241847470003</v>
      </c>
      <c r="CV44" s="5">
        <v>33391.789744599999</v>
      </c>
      <c r="CW44" s="5">
        <v>33469.071976469997</v>
      </c>
      <c r="CX44" s="5">
        <v>33612.795035119998</v>
      </c>
      <c r="CY44" s="5">
        <v>33610.577345860002</v>
      </c>
      <c r="CZ44" s="5">
        <v>33860.648779839998</v>
      </c>
      <c r="DA44" s="5">
        <v>33750.277580369999</v>
      </c>
      <c r="DB44" s="5">
        <v>33499.747216689997</v>
      </c>
      <c r="DC44" s="5">
        <v>33637.162371220002</v>
      </c>
      <c r="DD44" s="5">
        <v>33644.745143</v>
      </c>
      <c r="DE44" s="5">
        <v>33897.343565800002</v>
      </c>
      <c r="DF44" s="5">
        <v>34510.00185755</v>
      </c>
      <c r="DG44" s="5">
        <v>34549.906585589997</v>
      </c>
      <c r="DH44" s="5">
        <v>34566.215208310001</v>
      </c>
      <c r="DI44" s="5">
        <v>34952.673927689997</v>
      </c>
      <c r="DJ44" s="5">
        <v>35858.200290959998</v>
      </c>
      <c r="DK44" s="5">
        <v>36140.284837359999</v>
      </c>
      <c r="DL44" s="5">
        <v>36142.295029740002</v>
      </c>
      <c r="DM44" s="5">
        <v>36134.635735240001</v>
      </c>
      <c r="DN44" s="5">
        <v>36002.44247355</v>
      </c>
      <c r="DO44" s="5">
        <v>35994.101548860002</v>
      </c>
      <c r="DP44" s="5">
        <v>36044.61764353</v>
      </c>
      <c r="DQ44" s="5">
        <v>36104.160289170002</v>
      </c>
      <c r="DR44" s="5">
        <v>36074.78465953</v>
      </c>
      <c r="DS44" s="5">
        <v>36584.562401110001</v>
      </c>
      <c r="DT44" s="5">
        <v>36703.005506590001</v>
      </c>
      <c r="DU44" s="5">
        <v>36504.697246010001</v>
      </c>
      <c r="DV44" s="5">
        <v>36654.084980940002</v>
      </c>
      <c r="DW44" s="5">
        <v>36409.668624639999</v>
      </c>
      <c r="DX44" s="5">
        <v>36406.164888890002</v>
      </c>
      <c r="DY44" s="5">
        <v>36961.974716730001</v>
      </c>
      <c r="DZ44" s="5">
        <v>37140.573125510004</v>
      </c>
      <c r="EA44" s="5">
        <v>37034.534344539999</v>
      </c>
      <c r="EB44" s="5">
        <v>36966.399558359997</v>
      </c>
      <c r="EC44" s="5">
        <v>37067.090383479997</v>
      </c>
      <c r="ED44" s="5">
        <v>37166.535714570004</v>
      </c>
      <c r="EE44" s="5">
        <v>37201.278760430003</v>
      </c>
      <c r="EF44" s="5">
        <v>37194.493034949999</v>
      </c>
      <c r="EG44" s="5">
        <v>37398.916844879997</v>
      </c>
      <c r="EH44" s="5">
        <v>37824.1046996</v>
      </c>
      <c r="EI44" s="5">
        <v>38790.81504265</v>
      </c>
      <c r="EJ44" s="5">
        <v>39109.820589110001</v>
      </c>
      <c r="EK44" s="5">
        <v>39312.305620630003</v>
      </c>
      <c r="EL44" s="5">
        <v>39793.994270989999</v>
      </c>
      <c r="EM44" s="5">
        <v>39895.428709699998</v>
      </c>
      <c r="EN44" s="5">
        <v>40229.693607909998</v>
      </c>
      <c r="EO44" s="5">
        <v>40424.507016750002</v>
      </c>
      <c r="EP44" s="5">
        <v>40240.775461309997</v>
      </c>
      <c r="EQ44" s="5">
        <v>40579.807014760001</v>
      </c>
    </row>
    <row r="45" spans="2:147" ht="13.9" customHeight="1" x14ac:dyDescent="0.2">
      <c r="B45" s="13" t="s">
        <v>4</v>
      </c>
      <c r="C45" s="4">
        <v>5725.69755162</v>
      </c>
      <c r="D45" s="4">
        <v>5583.6281558500004</v>
      </c>
      <c r="E45" s="4">
        <v>5669.3579948200004</v>
      </c>
      <c r="F45" s="4">
        <v>6499.7036676199996</v>
      </c>
      <c r="G45" s="4">
        <v>6447.8956004499996</v>
      </c>
      <c r="H45" s="4">
        <v>6482.77209399</v>
      </c>
      <c r="I45" s="4">
        <v>6309.7488464999997</v>
      </c>
      <c r="J45" s="4">
        <v>5925.1399459900003</v>
      </c>
      <c r="K45" s="4">
        <v>5811.4433132300001</v>
      </c>
      <c r="L45" s="4">
        <v>5771.3494243200003</v>
      </c>
      <c r="M45" s="4">
        <v>5867.8829567100001</v>
      </c>
      <c r="N45" s="4">
        <v>6124.7008928499999</v>
      </c>
      <c r="O45" s="4">
        <v>5881.0641356599999</v>
      </c>
      <c r="P45" s="4">
        <v>6071.8440138200003</v>
      </c>
      <c r="Q45" s="4">
        <v>6300.4096457699998</v>
      </c>
      <c r="R45" s="4">
        <v>6285.3182924299999</v>
      </c>
      <c r="S45" s="4">
        <v>6250.4466132099997</v>
      </c>
      <c r="T45" s="4">
        <v>6088.5840803700003</v>
      </c>
      <c r="U45" s="4">
        <v>6027.3948932900003</v>
      </c>
      <c r="V45" s="4">
        <v>6142.3567006499998</v>
      </c>
      <c r="W45" s="4">
        <v>6061.1701841599997</v>
      </c>
      <c r="X45" s="4">
        <v>5859.6407232800002</v>
      </c>
      <c r="Y45" s="4">
        <v>6004.3093599000003</v>
      </c>
      <c r="Z45" s="4">
        <v>5860.5033199299996</v>
      </c>
      <c r="AA45" s="4">
        <v>5479.3293012699996</v>
      </c>
      <c r="AB45" s="4">
        <v>5495.2759432000003</v>
      </c>
      <c r="AC45" s="4">
        <v>5379.5321132199997</v>
      </c>
      <c r="AD45" s="4">
        <v>5421.2673833299996</v>
      </c>
      <c r="AE45" s="4">
        <v>5578.7454612900001</v>
      </c>
      <c r="AF45" s="4">
        <v>5539.3626149600004</v>
      </c>
      <c r="AG45" s="4">
        <v>5500.1352208300004</v>
      </c>
      <c r="AH45" s="4">
        <v>5574.7559326500004</v>
      </c>
      <c r="AI45" s="4">
        <v>5565.1771648499998</v>
      </c>
      <c r="AJ45" s="4">
        <v>5524.7370826899996</v>
      </c>
      <c r="AK45" s="4">
        <v>5260.5302173199998</v>
      </c>
      <c r="AL45" s="4">
        <v>5280.4478836899998</v>
      </c>
      <c r="AM45" s="4">
        <v>5149.9950151900002</v>
      </c>
      <c r="AN45" s="4">
        <v>5249.3823684899999</v>
      </c>
      <c r="AO45" s="4">
        <v>5280.1640164800001</v>
      </c>
      <c r="AP45" s="4">
        <v>5437.6567791400003</v>
      </c>
      <c r="AQ45" s="4">
        <v>5425.0385014000003</v>
      </c>
      <c r="AR45" s="4">
        <v>5402.7197599299998</v>
      </c>
      <c r="AS45" s="4">
        <v>5363.0257884499997</v>
      </c>
      <c r="AT45" s="4">
        <v>5339.3372372200001</v>
      </c>
      <c r="AU45" s="4">
        <v>5433.8599172800004</v>
      </c>
      <c r="AV45" s="4">
        <v>5329.428105</v>
      </c>
      <c r="AW45" s="4">
        <v>5226.3851053500002</v>
      </c>
      <c r="AX45" s="4">
        <v>5280.8276093599998</v>
      </c>
      <c r="AY45" s="4">
        <v>5141.85327478</v>
      </c>
      <c r="AZ45" s="4">
        <v>5182.5829657599998</v>
      </c>
      <c r="BA45" s="4">
        <v>5491.2596863999997</v>
      </c>
      <c r="BB45" s="4">
        <v>5216.0997718299996</v>
      </c>
      <c r="BC45" s="4">
        <v>5108.1830163699997</v>
      </c>
      <c r="BD45" s="4">
        <v>5081.2265508399996</v>
      </c>
      <c r="BE45" s="4">
        <v>5043.00561973</v>
      </c>
      <c r="BF45" s="4">
        <v>5079.2725579999997</v>
      </c>
      <c r="BG45" s="4">
        <v>4991.3753376300001</v>
      </c>
      <c r="BH45" s="4">
        <v>4941.4001678699997</v>
      </c>
      <c r="BI45" s="4">
        <v>4838.1043730299998</v>
      </c>
      <c r="BJ45" s="4">
        <v>4844.8270384199996</v>
      </c>
      <c r="BK45" s="4">
        <v>4718.1294937599996</v>
      </c>
      <c r="BL45" s="4">
        <v>4700.8368039400002</v>
      </c>
      <c r="BM45" s="4">
        <v>4886.5872397700005</v>
      </c>
      <c r="BN45" s="4">
        <v>5056.3732416800003</v>
      </c>
      <c r="BO45" s="4">
        <v>5058.6460924700004</v>
      </c>
      <c r="BP45" s="4">
        <v>5025.0401088799999</v>
      </c>
      <c r="BQ45" s="4">
        <v>5300.78966743</v>
      </c>
      <c r="BR45" s="4">
        <v>5221.2438549300005</v>
      </c>
      <c r="BS45" s="4">
        <v>5115.9260529699995</v>
      </c>
      <c r="BT45" s="4">
        <v>5112.27894724</v>
      </c>
      <c r="BU45" s="4">
        <v>5144.8609681300004</v>
      </c>
      <c r="BV45" s="4">
        <v>5054.0581828100003</v>
      </c>
      <c r="BW45" s="4">
        <v>4560.4374066700002</v>
      </c>
      <c r="BX45" s="4">
        <v>4529.5109821400001</v>
      </c>
      <c r="BY45" s="4">
        <v>4665.15219024</v>
      </c>
      <c r="BZ45" s="4">
        <v>4648.9743687199998</v>
      </c>
      <c r="CA45" s="4">
        <v>4802.8094235299995</v>
      </c>
      <c r="CB45" s="4">
        <v>4461.5893521500002</v>
      </c>
      <c r="CC45" s="4">
        <v>4411.4330503299998</v>
      </c>
      <c r="CD45" s="4">
        <v>4272.0876422399997</v>
      </c>
      <c r="CE45" s="4">
        <v>4225.8606905400002</v>
      </c>
      <c r="CF45" s="4">
        <v>4208.2986970499996</v>
      </c>
      <c r="CG45" s="4">
        <v>4196.18482339</v>
      </c>
      <c r="CH45" s="4">
        <v>4257.0918576399999</v>
      </c>
      <c r="CI45" s="4">
        <v>4130.9909353499997</v>
      </c>
      <c r="CJ45" s="4">
        <v>4098.8876145200002</v>
      </c>
      <c r="CK45" s="4">
        <v>4172.8063030000003</v>
      </c>
      <c r="CL45" s="4">
        <v>4362.7934421199998</v>
      </c>
      <c r="CM45" s="4">
        <v>4475.9706287199997</v>
      </c>
      <c r="CN45" s="4">
        <v>4391.5115762400001</v>
      </c>
      <c r="CO45" s="4">
        <v>4468.4276476200002</v>
      </c>
      <c r="CP45" s="4">
        <v>4373.7499104300005</v>
      </c>
      <c r="CQ45" s="4">
        <v>4302.8278796900004</v>
      </c>
      <c r="CR45" s="4">
        <v>4305.8986297800002</v>
      </c>
      <c r="CS45" s="4">
        <v>4384.6794172700002</v>
      </c>
      <c r="CT45" s="4">
        <v>4259.0396774500005</v>
      </c>
      <c r="CU45" s="4">
        <v>4237.0231699899996</v>
      </c>
      <c r="CV45" s="4">
        <v>4310.1398703699997</v>
      </c>
      <c r="CW45" s="4">
        <v>4252.3375502999997</v>
      </c>
      <c r="CX45" s="4">
        <v>4081.5816808700001</v>
      </c>
      <c r="CY45" s="4">
        <v>4090.5426503499998</v>
      </c>
      <c r="CZ45" s="4">
        <v>4180.4354841599998</v>
      </c>
      <c r="DA45" s="4">
        <v>4065.21616399</v>
      </c>
      <c r="DB45" s="4">
        <v>4002.5828573099998</v>
      </c>
      <c r="DC45" s="4">
        <v>3941.66625621</v>
      </c>
      <c r="DD45" s="4">
        <v>3853.9500864299998</v>
      </c>
      <c r="DE45" s="4">
        <v>3853.7391336000001</v>
      </c>
      <c r="DF45" s="4">
        <v>3931.1464314499999</v>
      </c>
      <c r="DG45" s="4">
        <v>3879.5728612500002</v>
      </c>
      <c r="DH45" s="4">
        <v>3888.3618486</v>
      </c>
      <c r="DI45" s="4">
        <v>3941.8842479700002</v>
      </c>
      <c r="DJ45" s="4">
        <v>4243.5080566799998</v>
      </c>
      <c r="DK45" s="4">
        <v>4077.1910093800002</v>
      </c>
      <c r="DL45" s="4">
        <v>4004.1910517699998</v>
      </c>
      <c r="DM45" s="4">
        <v>3937.0367938700001</v>
      </c>
      <c r="DN45" s="4">
        <v>3794.2672363500001</v>
      </c>
      <c r="DO45" s="4">
        <v>3692.0180296100002</v>
      </c>
      <c r="DP45" s="4">
        <v>3671.9634762300002</v>
      </c>
      <c r="DQ45" s="4">
        <v>3586.1014092599999</v>
      </c>
      <c r="DR45" s="4">
        <v>3581.5366024800001</v>
      </c>
      <c r="DS45" s="4">
        <v>3475.35388195</v>
      </c>
      <c r="DT45" s="4">
        <v>3508.8974480100001</v>
      </c>
      <c r="DU45" s="4">
        <v>3542.0353359999999</v>
      </c>
      <c r="DV45" s="4">
        <v>3590.3141715400002</v>
      </c>
      <c r="DW45" s="4">
        <v>3403.1178158299999</v>
      </c>
      <c r="DX45" s="4">
        <v>3438.0688095</v>
      </c>
      <c r="DY45" s="4">
        <v>3366.7642346399998</v>
      </c>
      <c r="DZ45" s="16">
        <v>3295.2211392700001</v>
      </c>
      <c r="EA45" s="16">
        <v>3267.9008367400002</v>
      </c>
      <c r="EB45" s="16">
        <v>3155.3434516799998</v>
      </c>
      <c r="EC45" s="16">
        <v>3221.2000391699999</v>
      </c>
      <c r="ED45" s="16">
        <v>3213.0528853999999</v>
      </c>
      <c r="EE45" s="16">
        <v>3187.8550952300002</v>
      </c>
      <c r="EF45" s="16">
        <v>3161.5258338600001</v>
      </c>
      <c r="EG45" s="16">
        <v>3262.2222787400001</v>
      </c>
      <c r="EH45" s="16">
        <v>3385.1764223700002</v>
      </c>
      <c r="EI45" s="16">
        <v>3464.1289646499999</v>
      </c>
      <c r="EJ45" s="16">
        <v>3550.4095119200001</v>
      </c>
      <c r="EK45" s="16">
        <v>3453.80393121</v>
      </c>
      <c r="EL45" s="16">
        <v>3554.19226643</v>
      </c>
      <c r="EM45" s="16">
        <v>3477.4826183</v>
      </c>
      <c r="EN45" s="16">
        <v>3494.5895260900002</v>
      </c>
      <c r="EO45" s="16">
        <v>3466.3771110299999</v>
      </c>
      <c r="EP45" s="16">
        <v>3465.8838737699998</v>
      </c>
      <c r="EQ45" s="16">
        <v>3359.2872929099999</v>
      </c>
    </row>
    <row r="46" spans="2:147" ht="13.9" customHeight="1" x14ac:dyDescent="0.2">
      <c r="B46" s="13" t="s">
        <v>5</v>
      </c>
      <c r="C46" s="4">
        <v>7448.5288111600003</v>
      </c>
      <c r="D46" s="4">
        <v>7570.4555169100004</v>
      </c>
      <c r="E46" s="4">
        <v>7557.4616102700002</v>
      </c>
      <c r="F46" s="4">
        <v>7460.9533153299999</v>
      </c>
      <c r="G46" s="4">
        <v>7464.3896126899999</v>
      </c>
      <c r="H46" s="4">
        <v>7555.0941851300004</v>
      </c>
      <c r="I46" s="4">
        <v>7517.3398060099998</v>
      </c>
      <c r="J46" s="4">
        <v>7606.0743087499995</v>
      </c>
      <c r="K46" s="4">
        <v>7591.7105085200001</v>
      </c>
      <c r="L46" s="4">
        <v>7879.4242068800004</v>
      </c>
      <c r="M46" s="4">
        <v>7866.7708802400002</v>
      </c>
      <c r="N46" s="4">
        <v>7805.9841571099996</v>
      </c>
      <c r="O46" s="4">
        <v>7676.8177634200001</v>
      </c>
      <c r="P46" s="4">
        <v>7685.8219973799996</v>
      </c>
      <c r="Q46" s="4">
        <v>7683.59564202</v>
      </c>
      <c r="R46" s="4">
        <v>7594.86187479</v>
      </c>
      <c r="S46" s="4">
        <v>7613.5258397099997</v>
      </c>
      <c r="T46" s="4">
        <v>7579.0180134499997</v>
      </c>
      <c r="U46" s="4">
        <v>7637.4008715399996</v>
      </c>
      <c r="V46" s="4">
        <v>7586.5149115000004</v>
      </c>
      <c r="W46" s="4">
        <v>7520.0779625599998</v>
      </c>
      <c r="X46" s="4">
        <v>7540.6911943699997</v>
      </c>
      <c r="Y46" s="4">
        <v>7321.6401111300002</v>
      </c>
      <c r="Z46" s="4">
        <v>7356.5378214399998</v>
      </c>
      <c r="AA46" s="4">
        <v>7163.8731341900002</v>
      </c>
      <c r="AB46" s="4">
        <v>7386.0486330499998</v>
      </c>
      <c r="AC46" s="4">
        <v>7454.28731608</v>
      </c>
      <c r="AD46" s="4">
        <v>7414.06593307</v>
      </c>
      <c r="AE46" s="4">
        <v>7550.2547561299998</v>
      </c>
      <c r="AF46" s="4">
        <v>7497.6236749399995</v>
      </c>
      <c r="AG46" s="4">
        <v>7564.2864107200003</v>
      </c>
      <c r="AH46" s="4">
        <v>7524.5277534300003</v>
      </c>
      <c r="AI46" s="4">
        <v>7497.4438504700001</v>
      </c>
      <c r="AJ46" s="4">
        <v>7628.2650498599996</v>
      </c>
      <c r="AK46" s="4">
        <v>7833.4816231599998</v>
      </c>
      <c r="AL46" s="4">
        <v>7756.0653442900002</v>
      </c>
      <c r="AM46" s="4">
        <v>7666.67246737</v>
      </c>
      <c r="AN46" s="4">
        <v>7306.1060307600001</v>
      </c>
      <c r="AO46" s="4">
        <v>7279.2462419200001</v>
      </c>
      <c r="AP46" s="4">
        <v>7638.7840703299998</v>
      </c>
      <c r="AQ46" s="4">
        <v>7632.3815309700003</v>
      </c>
      <c r="AR46" s="4">
        <v>7513.50762966</v>
      </c>
      <c r="AS46" s="4">
        <v>7251.6042332200004</v>
      </c>
      <c r="AT46" s="4">
        <v>7324.6032218700002</v>
      </c>
      <c r="AU46" s="4">
        <v>7008.5383154000001</v>
      </c>
      <c r="AV46" s="4">
        <v>6650.7380941600004</v>
      </c>
      <c r="AW46" s="4">
        <v>7320.1642076199996</v>
      </c>
      <c r="AX46" s="4">
        <v>7451.73293964</v>
      </c>
      <c r="AY46" s="4">
        <v>7588.8342885299999</v>
      </c>
      <c r="AZ46" s="4">
        <v>7619.9704974699998</v>
      </c>
      <c r="BA46" s="4">
        <v>7682.79028105</v>
      </c>
      <c r="BB46" s="4">
        <v>7597.0047662699999</v>
      </c>
      <c r="BC46" s="4">
        <v>7665.0248696999997</v>
      </c>
      <c r="BD46" s="4">
        <v>7655.4573011900002</v>
      </c>
      <c r="BE46" s="4">
        <v>7283.1887496700001</v>
      </c>
      <c r="BF46" s="4">
        <v>7770.9635554200004</v>
      </c>
      <c r="BG46" s="4">
        <v>7663.7314447400004</v>
      </c>
      <c r="BH46" s="4">
        <v>7582.46416615</v>
      </c>
      <c r="BI46" s="4">
        <v>7497.5508240199997</v>
      </c>
      <c r="BJ46" s="4">
        <v>7518.07153131</v>
      </c>
      <c r="BK46" s="4">
        <v>7541.4768710799999</v>
      </c>
      <c r="BL46" s="4">
        <v>7529.2896205699999</v>
      </c>
      <c r="BM46" s="4">
        <v>7459.9895716299998</v>
      </c>
      <c r="BN46" s="4">
        <v>7281.1906922999997</v>
      </c>
      <c r="BO46" s="4">
        <v>7345.3414195100004</v>
      </c>
      <c r="BP46" s="4">
        <v>7400.5004434499997</v>
      </c>
      <c r="BQ46" s="4">
        <v>7033.1210922399996</v>
      </c>
      <c r="BR46" s="4">
        <v>7026.4753818299996</v>
      </c>
      <c r="BS46" s="4">
        <v>6993.1443438200004</v>
      </c>
      <c r="BT46" s="4">
        <v>6795.0276230999998</v>
      </c>
      <c r="BU46" s="4">
        <v>6639.6964545600003</v>
      </c>
      <c r="BV46" s="4">
        <v>6476.7024606200002</v>
      </c>
      <c r="BW46" s="4">
        <v>6442.7216768199996</v>
      </c>
      <c r="BX46" s="4">
        <v>6326.2272635299996</v>
      </c>
      <c r="BY46" s="4">
        <v>6362.0469736799996</v>
      </c>
      <c r="BZ46" s="4">
        <v>6573.2292616499999</v>
      </c>
      <c r="CA46" s="4">
        <v>6460.2531520599996</v>
      </c>
      <c r="CB46" s="4">
        <v>6486.5138051399999</v>
      </c>
      <c r="CC46" s="4">
        <v>6404.34540053</v>
      </c>
      <c r="CD46" s="4">
        <v>6489.8981115300003</v>
      </c>
      <c r="CE46" s="4">
        <v>6385.3048631700003</v>
      </c>
      <c r="CF46" s="4">
        <v>6401.3017510299997</v>
      </c>
      <c r="CG46" s="4">
        <v>6207.5759099099996</v>
      </c>
      <c r="CH46" s="4">
        <v>6280.3138402100003</v>
      </c>
      <c r="CI46" s="4">
        <v>5936.2288795200002</v>
      </c>
      <c r="CJ46" s="4">
        <v>5751.7937094400004</v>
      </c>
      <c r="CK46" s="4">
        <v>5725.0818070900004</v>
      </c>
      <c r="CL46" s="4">
        <v>5798.7305406699998</v>
      </c>
      <c r="CM46" s="4">
        <v>5629.4671908600003</v>
      </c>
      <c r="CN46" s="4">
        <v>5659.5820326700004</v>
      </c>
      <c r="CO46" s="4">
        <v>5737.5721441300002</v>
      </c>
      <c r="CP46" s="4">
        <v>5587.60046066</v>
      </c>
      <c r="CQ46" s="4">
        <v>5584.5319488200003</v>
      </c>
      <c r="CR46" s="4">
        <v>5580.3812891799998</v>
      </c>
      <c r="CS46" s="4">
        <v>5484.5966318800001</v>
      </c>
      <c r="CT46" s="4">
        <v>5467.7573451199996</v>
      </c>
      <c r="CU46" s="4">
        <v>5421.5375928699996</v>
      </c>
      <c r="CV46" s="4">
        <v>5330.4688309599997</v>
      </c>
      <c r="CW46" s="4">
        <v>5382.9442433300001</v>
      </c>
      <c r="CX46" s="4">
        <v>5587.4602584599997</v>
      </c>
      <c r="CY46" s="4">
        <v>5466.5909614299999</v>
      </c>
      <c r="CZ46" s="4">
        <v>5522.0577603700003</v>
      </c>
      <c r="DA46" s="4">
        <v>5565.4884208000003</v>
      </c>
      <c r="DB46" s="4">
        <v>5311.2067413000004</v>
      </c>
      <c r="DC46" s="4">
        <v>5270.2592163700001</v>
      </c>
      <c r="DD46" s="4">
        <v>5030.7073953999998</v>
      </c>
      <c r="DE46" s="4">
        <v>5068.9001627400003</v>
      </c>
      <c r="DF46" s="4">
        <v>5442.7338189700004</v>
      </c>
      <c r="DG46" s="4">
        <v>5447.5744470500003</v>
      </c>
      <c r="DH46" s="4">
        <v>5373.3271974299996</v>
      </c>
      <c r="DI46" s="4">
        <v>5399.2060487799999</v>
      </c>
      <c r="DJ46" s="4">
        <v>5576.3995748699999</v>
      </c>
      <c r="DK46" s="4">
        <v>5857.9292143100001</v>
      </c>
      <c r="DL46" s="4">
        <v>5860.7621665300003</v>
      </c>
      <c r="DM46" s="4">
        <v>5803.6714312900003</v>
      </c>
      <c r="DN46" s="4">
        <v>5769.9441197599999</v>
      </c>
      <c r="DO46" s="4">
        <v>5772.8037434500002</v>
      </c>
      <c r="DP46" s="4">
        <v>5781.1847048400004</v>
      </c>
      <c r="DQ46" s="4">
        <v>5832.9830744299998</v>
      </c>
      <c r="DR46" s="4">
        <v>5812.6003561099997</v>
      </c>
      <c r="DS46" s="4">
        <v>5782.8221471999996</v>
      </c>
      <c r="DT46" s="4">
        <v>5768.6657031699997</v>
      </c>
      <c r="DU46" s="4">
        <v>5419.7836187499997</v>
      </c>
      <c r="DV46" s="4">
        <v>5504.66128785</v>
      </c>
      <c r="DW46" s="4">
        <v>5464.7975045000003</v>
      </c>
      <c r="DX46" s="4">
        <v>5516.5222898100001</v>
      </c>
      <c r="DY46" s="4">
        <v>5400.0211156900004</v>
      </c>
      <c r="DZ46" s="16">
        <v>5392.3261990299998</v>
      </c>
      <c r="EA46" s="16">
        <v>5350.12601129</v>
      </c>
      <c r="EB46" s="16">
        <v>5403.3379875199998</v>
      </c>
      <c r="EC46" s="16">
        <v>5296.3515391199999</v>
      </c>
      <c r="ED46" s="16">
        <v>5260.0398171699999</v>
      </c>
      <c r="EE46" s="16">
        <v>5124.2585343399996</v>
      </c>
      <c r="EF46" s="16">
        <v>5092.5492741300004</v>
      </c>
      <c r="EG46" s="16">
        <v>5139.1780482300001</v>
      </c>
      <c r="EH46" s="16">
        <v>5396.7359984900004</v>
      </c>
      <c r="EI46" s="16">
        <v>5783.2102714000002</v>
      </c>
      <c r="EJ46" s="16">
        <v>5802.76135729</v>
      </c>
      <c r="EK46" s="16">
        <v>5766.2366403599999</v>
      </c>
      <c r="EL46" s="16">
        <v>6039.2270898099996</v>
      </c>
      <c r="EM46" s="16">
        <v>6154.5400177399997</v>
      </c>
      <c r="EN46" s="16">
        <v>6313.6885435800004</v>
      </c>
      <c r="EO46" s="16">
        <v>6482.2166004299997</v>
      </c>
      <c r="EP46" s="16">
        <v>6200.6112134100003</v>
      </c>
      <c r="EQ46" s="16">
        <v>6282.1613747199999</v>
      </c>
    </row>
    <row r="47" spans="2:147" ht="13.9" customHeight="1" x14ac:dyDescent="0.2">
      <c r="B47" s="15" t="s">
        <v>6</v>
      </c>
      <c r="C47" s="6">
        <v>23261.893314320001</v>
      </c>
      <c r="D47" s="6">
        <v>23122.488563980001</v>
      </c>
      <c r="E47" s="6">
        <v>23276.04313278</v>
      </c>
      <c r="F47" s="6">
        <v>23191.493353710001</v>
      </c>
      <c r="G47" s="6">
        <v>23240.753168970001</v>
      </c>
      <c r="H47" s="6">
        <v>23724.264101839999</v>
      </c>
      <c r="I47" s="6">
        <v>23690.560867110002</v>
      </c>
      <c r="J47" s="6">
        <v>24152.775691020001</v>
      </c>
      <c r="K47" s="6">
        <v>24235.951987140001</v>
      </c>
      <c r="L47" s="6">
        <v>24304.181115899999</v>
      </c>
      <c r="M47" s="6">
        <v>24469.745806940002</v>
      </c>
      <c r="N47" s="6">
        <v>24510.302002870001</v>
      </c>
      <c r="O47" s="6">
        <v>25086.363042460001</v>
      </c>
      <c r="P47" s="6">
        <v>25204.660765460001</v>
      </c>
      <c r="Q47" s="6">
        <v>25270.141255009999</v>
      </c>
      <c r="R47" s="6">
        <v>25142.155992150001</v>
      </c>
      <c r="S47" s="6">
        <v>25172.237927059999</v>
      </c>
      <c r="T47" s="6">
        <v>25250.641811360001</v>
      </c>
      <c r="U47" s="6">
        <v>25098.067854249999</v>
      </c>
      <c r="V47" s="6">
        <v>25121.793441509999</v>
      </c>
      <c r="W47" s="6">
        <v>24976.956514279998</v>
      </c>
      <c r="X47" s="6">
        <v>24776.161311989999</v>
      </c>
      <c r="Y47" s="6">
        <v>25011.891299949999</v>
      </c>
      <c r="Z47" s="6">
        <v>25025.720706190001</v>
      </c>
      <c r="AA47" s="6">
        <v>25090.795382060001</v>
      </c>
      <c r="AB47" s="6">
        <v>24839.870680420001</v>
      </c>
      <c r="AC47" s="6">
        <v>24993.811692849999</v>
      </c>
      <c r="AD47" s="6">
        <v>25068.06375497</v>
      </c>
      <c r="AE47" s="6">
        <v>25088.626236889999</v>
      </c>
      <c r="AF47" s="6">
        <v>24975.785796330001</v>
      </c>
      <c r="AG47" s="6">
        <v>24992.129465940001</v>
      </c>
      <c r="AH47" s="6">
        <v>25134.276845749999</v>
      </c>
      <c r="AI47" s="6">
        <v>25304.616994280001</v>
      </c>
      <c r="AJ47" s="6">
        <v>25330.693688250001</v>
      </c>
      <c r="AK47" s="6">
        <v>25048.6808231</v>
      </c>
      <c r="AL47" s="6">
        <v>25165.13143026</v>
      </c>
      <c r="AM47" s="6">
        <v>25239.818064380001</v>
      </c>
      <c r="AN47" s="6">
        <v>25150.74514933</v>
      </c>
      <c r="AO47" s="6">
        <v>25242.690282309999</v>
      </c>
      <c r="AP47" s="6">
        <v>24691.007271220002</v>
      </c>
      <c r="AQ47" s="6">
        <v>24666.724503599999</v>
      </c>
      <c r="AR47" s="6">
        <v>24636.847780799999</v>
      </c>
      <c r="AS47" s="6">
        <v>24567.75578182</v>
      </c>
      <c r="AT47" s="6">
        <v>24693.260174489998</v>
      </c>
      <c r="AU47" s="6">
        <v>24744.286791909999</v>
      </c>
      <c r="AV47" s="6">
        <v>24498.27076929</v>
      </c>
      <c r="AW47" s="6">
        <v>24587.940814549998</v>
      </c>
      <c r="AX47" s="6">
        <v>24563.056440290002</v>
      </c>
      <c r="AY47" s="6">
        <v>24446.67492406</v>
      </c>
      <c r="AZ47" s="6">
        <v>24976.942580710001</v>
      </c>
      <c r="BA47" s="6">
        <v>24784.086266900002</v>
      </c>
      <c r="BB47" s="6">
        <v>24732.321375290001</v>
      </c>
      <c r="BC47" s="6">
        <v>24540.473639100001</v>
      </c>
      <c r="BD47" s="6">
        <v>24665.016271190001</v>
      </c>
      <c r="BE47" s="6">
        <v>24593.09106346</v>
      </c>
      <c r="BF47" s="6">
        <v>24510.355597130001</v>
      </c>
      <c r="BG47" s="6">
        <v>24305.474263560001</v>
      </c>
      <c r="BH47" s="6">
        <v>24461.702136799999</v>
      </c>
      <c r="BI47" s="6">
        <v>24299.731612740001</v>
      </c>
      <c r="BJ47" s="6">
        <v>24267.212266499999</v>
      </c>
      <c r="BK47" s="6">
        <v>24161.488340880001</v>
      </c>
      <c r="BL47" s="6">
        <v>23885.430016449998</v>
      </c>
      <c r="BM47" s="6">
        <v>23496.348735709998</v>
      </c>
      <c r="BN47" s="6">
        <v>23053.21016345</v>
      </c>
      <c r="BO47" s="6">
        <v>22933.399788589999</v>
      </c>
      <c r="BP47" s="6">
        <v>22977.914863279999</v>
      </c>
      <c r="BQ47" s="6">
        <v>22802.057038800001</v>
      </c>
      <c r="BR47" s="6">
        <v>22722.492070429998</v>
      </c>
      <c r="BS47" s="6">
        <v>22703.346889190001</v>
      </c>
      <c r="BT47" s="6">
        <v>22699.980369109999</v>
      </c>
      <c r="BU47" s="6">
        <v>22689.575976569999</v>
      </c>
      <c r="BV47" s="6">
        <v>23077.698188539998</v>
      </c>
      <c r="BW47" s="6">
        <v>23227.005956969999</v>
      </c>
      <c r="BX47" s="6">
        <v>22931.505822980002</v>
      </c>
      <c r="BY47" s="6">
        <v>22836.904691200001</v>
      </c>
      <c r="BZ47" s="6">
        <v>22951.776420630002</v>
      </c>
      <c r="CA47" s="6">
        <v>23158.634194409999</v>
      </c>
      <c r="CB47" s="6">
        <v>23086.334517809999</v>
      </c>
      <c r="CC47" s="6">
        <v>23186.147666330002</v>
      </c>
      <c r="CD47" s="6">
        <v>23065.52056651</v>
      </c>
      <c r="CE47" s="6">
        <v>23069.178703180001</v>
      </c>
      <c r="CF47" s="6">
        <v>23326.350281769999</v>
      </c>
      <c r="CG47" s="6">
        <v>23288.349597979999</v>
      </c>
      <c r="CH47" s="6">
        <v>23284.93874627</v>
      </c>
      <c r="CI47" s="6">
        <v>22548.20166101</v>
      </c>
      <c r="CJ47" s="6">
        <v>22343.05694626</v>
      </c>
      <c r="CK47" s="6">
        <v>22348.252546309999</v>
      </c>
      <c r="CL47" s="6">
        <v>22420.612610709999</v>
      </c>
      <c r="CM47" s="6">
        <v>22579.77775524</v>
      </c>
      <c r="CN47" s="6">
        <v>23012.376572950001</v>
      </c>
      <c r="CO47" s="6">
        <v>23110.588252879999</v>
      </c>
      <c r="CP47" s="6">
        <v>23044.517245350002</v>
      </c>
      <c r="CQ47" s="6">
        <v>23192.950126520002</v>
      </c>
      <c r="CR47" s="6">
        <v>23260.62811958</v>
      </c>
      <c r="CS47" s="6">
        <v>23271.732858939999</v>
      </c>
      <c r="CT47" s="6">
        <v>23493.28366587</v>
      </c>
      <c r="CU47" s="6">
        <v>23686.681084619999</v>
      </c>
      <c r="CV47" s="6">
        <v>23751.18104327</v>
      </c>
      <c r="CW47" s="6">
        <v>23833.790182839999</v>
      </c>
      <c r="CX47" s="6">
        <v>23943.753095780001</v>
      </c>
      <c r="CY47" s="6">
        <v>24053.44373408</v>
      </c>
      <c r="CZ47" s="6">
        <v>24158.1555353</v>
      </c>
      <c r="DA47" s="6">
        <v>24119.572995570001</v>
      </c>
      <c r="DB47" s="6">
        <v>24185.95761809</v>
      </c>
      <c r="DC47" s="6">
        <v>24425.23689864</v>
      </c>
      <c r="DD47" s="6">
        <v>24760.087661170001</v>
      </c>
      <c r="DE47" s="6">
        <v>24974.704269450001</v>
      </c>
      <c r="DF47" s="6">
        <v>25136.12160713</v>
      </c>
      <c r="DG47" s="6">
        <v>25222.759277280002</v>
      </c>
      <c r="DH47" s="6">
        <v>25304.526162279999</v>
      </c>
      <c r="DI47" s="6">
        <v>25611.583630950001</v>
      </c>
      <c r="DJ47" s="6">
        <v>26038.292659399998</v>
      </c>
      <c r="DK47" s="6">
        <v>26205.16461367</v>
      </c>
      <c r="DL47" s="6">
        <v>26277.341811449998</v>
      </c>
      <c r="DM47" s="6">
        <v>26393.927510090001</v>
      </c>
      <c r="DN47" s="6">
        <v>26438.231117439998</v>
      </c>
      <c r="DO47" s="6">
        <v>26529.279775800002</v>
      </c>
      <c r="DP47" s="6">
        <v>26591.469462460002</v>
      </c>
      <c r="DQ47" s="6">
        <v>26685.075805479999</v>
      </c>
      <c r="DR47" s="6">
        <v>26680.647700940001</v>
      </c>
      <c r="DS47" s="6">
        <v>27326.386371960001</v>
      </c>
      <c r="DT47" s="6">
        <v>27425.442355409999</v>
      </c>
      <c r="DU47" s="6">
        <v>27542.87829126</v>
      </c>
      <c r="DV47" s="6">
        <v>27559.109521539998</v>
      </c>
      <c r="DW47" s="6">
        <v>27541.753304310001</v>
      </c>
      <c r="DX47" s="6">
        <v>27451.573789589998</v>
      </c>
      <c r="DY47" s="6">
        <v>28195.189366400002</v>
      </c>
      <c r="DZ47" s="6">
        <v>28453.025787210001</v>
      </c>
      <c r="EA47" s="6">
        <v>28416.507496509999</v>
      </c>
      <c r="EB47" s="6">
        <v>28407.718119159999</v>
      </c>
      <c r="EC47" s="6">
        <v>28549.538805190001</v>
      </c>
      <c r="ED47" s="6">
        <v>28693.443012</v>
      </c>
      <c r="EE47" s="6">
        <v>28889.165130860001</v>
      </c>
      <c r="EF47" s="6">
        <v>28940.41792697</v>
      </c>
      <c r="EG47" s="6">
        <v>28997.51651791</v>
      </c>
      <c r="EH47" s="6">
        <v>29042.192278750001</v>
      </c>
      <c r="EI47" s="6">
        <v>29543.475806599999</v>
      </c>
      <c r="EJ47" s="6">
        <v>29756.649719910001</v>
      </c>
      <c r="EK47" s="6">
        <v>30092.26504907</v>
      </c>
      <c r="EL47" s="6">
        <v>30200.574914749999</v>
      </c>
      <c r="EM47" s="6">
        <v>30263.40607365</v>
      </c>
      <c r="EN47" s="6">
        <v>30421.415538239999</v>
      </c>
      <c r="EO47" s="6">
        <v>30475.91330529</v>
      </c>
      <c r="EP47" s="6">
        <v>30574.28037412</v>
      </c>
      <c r="EQ47" s="6">
        <v>30938.358347130001</v>
      </c>
    </row>
    <row r="84" spans="3:147" ht="13.9" customHeight="1" x14ac:dyDescent="0.2"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</row>
    <row r="85" spans="3:147" ht="13.9" customHeight="1" x14ac:dyDescent="0.2"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</row>
    <row r="86" spans="3:147" ht="13.9" customHeight="1" x14ac:dyDescent="0.2"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</row>
    <row r="87" spans="3:147" ht="13.9" customHeight="1" x14ac:dyDescent="0.2"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</row>
    <row r="88" spans="3:147" ht="13.9" customHeight="1" x14ac:dyDescent="0.2"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</row>
    <row r="89" spans="3:147" ht="13.9" customHeight="1" x14ac:dyDescent="0.2"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</row>
    <row r="90" spans="3:147" ht="13.9" customHeight="1" x14ac:dyDescent="0.2"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</row>
    <row r="91" spans="3:147" ht="13.9" customHeight="1" x14ac:dyDescent="0.2"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</row>
    <row r="92" spans="3:147" ht="13.9" customHeight="1" x14ac:dyDescent="0.2"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</row>
    <row r="93" spans="3:147" ht="13.9" customHeight="1" x14ac:dyDescent="0.2"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</row>
    <row r="94" spans="3:147" ht="13.9" customHeight="1" x14ac:dyDescent="0.2"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</row>
    <row r="95" spans="3:147" ht="13.9" customHeight="1" x14ac:dyDescent="0.2"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</row>
    <row r="96" spans="3:147" ht="13.9" customHeight="1" x14ac:dyDescent="0.2"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</row>
    <row r="97" spans="3:147" ht="13.9" customHeight="1" x14ac:dyDescent="0.2"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</row>
    <row r="98" spans="3:147" ht="13.9" customHeight="1" x14ac:dyDescent="0.2"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</row>
    <row r="99" spans="3:147" ht="13.9" customHeight="1" x14ac:dyDescent="0.2"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</row>
    <row r="100" spans="3:147" ht="13.9" customHeight="1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</row>
    <row r="101" spans="3:147" ht="13.9" customHeight="1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</row>
    <row r="102" spans="3:147" ht="13.9" customHeight="1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</row>
    <row r="103" spans="3:147" ht="13.9" customHeight="1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</row>
    <row r="104" spans="3:147" ht="13.9" customHeight="1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</row>
    <row r="105" spans="3:147" ht="13.9" customHeight="1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</row>
    <row r="106" spans="3:147" ht="13.9" customHeight="1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</row>
    <row r="107" spans="3:147" ht="13.9" customHeight="1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</row>
    <row r="108" spans="3:147" ht="13.9" customHeight="1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</row>
    <row r="109" spans="3:147" ht="13.9" customHeight="1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</row>
    <row r="110" spans="3:147" ht="13.9" customHeight="1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</row>
    <row r="111" spans="3:147" ht="13.9" customHeight="1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</row>
    <row r="112" spans="3:147" ht="13.9" customHeight="1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</row>
    <row r="113" spans="3:147" ht="13.9" customHeight="1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</row>
    <row r="114" spans="3:147" ht="13.9" customHeight="1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</row>
    <row r="115" spans="3:147" ht="13.9" customHeight="1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</row>
    <row r="116" spans="3:147" ht="13.9" customHeight="1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</row>
    <row r="117" spans="3:147" ht="13.9" customHeight="1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</row>
    <row r="118" spans="3:147" ht="13.9" customHeight="1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</row>
    <row r="119" spans="3:147" ht="13.9" customHeight="1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</row>
    <row r="120" spans="3:147" ht="13.9" customHeight="1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</row>
    <row r="121" spans="3:147" ht="13.9" customHeight="1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</row>
    <row r="122" spans="3:147" ht="13.9" customHeight="1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</row>
    <row r="123" spans="3:147" ht="13.9" customHeight="1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</row>
    <row r="124" spans="3:147" ht="13.9" customHeight="1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</row>
    <row r="125" spans="3:147" ht="13.9" customHeight="1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</row>
    <row r="126" spans="3:147" ht="13.9" customHeight="1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</row>
  </sheetData>
  <conditionalFormatting sqref="C16:AZ29 C15:AO15 C7:AZ14 C32:AZ47 DR14:DY15 DR30:DY31">
    <cfRule type="cellIs" dxfId="251" priority="257" operator="equal">
      <formula>0</formula>
    </cfRule>
  </conditionalFormatting>
  <conditionalFormatting sqref="BA7:BA14 BA16:BA29 BA32:BA47">
    <cfRule type="cellIs" dxfId="250" priority="256" operator="equal">
      <formula>0</formula>
    </cfRule>
  </conditionalFormatting>
  <conditionalFormatting sqref="BB7:BB14 BB16:BB29 BB32:BB47">
    <cfRule type="cellIs" dxfId="249" priority="255" operator="equal">
      <formula>0</formula>
    </cfRule>
  </conditionalFormatting>
  <conditionalFormatting sqref="BC7:BC14 BC16:BC29 BC32:BC47">
    <cfRule type="cellIs" dxfId="248" priority="254" operator="equal">
      <formula>0</formula>
    </cfRule>
  </conditionalFormatting>
  <conditionalFormatting sqref="BD7:BD14 BD16:BD29 BD32:BD47">
    <cfRule type="cellIs" dxfId="247" priority="253" operator="equal">
      <formula>0</formula>
    </cfRule>
  </conditionalFormatting>
  <conditionalFormatting sqref="C30:C31">
    <cfRule type="cellIs" dxfId="246" priority="252" operator="equal">
      <formula>0</formula>
    </cfRule>
  </conditionalFormatting>
  <conditionalFormatting sqref="BE7:BE14 BE16:BE29 BE32:BE47">
    <cfRule type="cellIs" dxfId="245" priority="251" operator="equal">
      <formula>0</formula>
    </cfRule>
  </conditionalFormatting>
  <conditionalFormatting sqref="BF7:BF14 BF16:BF29 BF32:BF47">
    <cfRule type="cellIs" dxfId="244" priority="250" operator="equal">
      <formula>0</formula>
    </cfRule>
  </conditionalFormatting>
  <conditionalFormatting sqref="BG7:BG14 BG16:BG29 BG32:BG47">
    <cfRule type="cellIs" dxfId="243" priority="249" operator="equal">
      <formula>0</formula>
    </cfRule>
  </conditionalFormatting>
  <conditionalFormatting sqref="BH7:BH14 BH16:BH29 BH32:BH47">
    <cfRule type="cellIs" dxfId="242" priority="248" operator="equal">
      <formula>0</formula>
    </cfRule>
  </conditionalFormatting>
  <conditionalFormatting sqref="BI7:BI14 BI16:BI29 BI32:BI47">
    <cfRule type="cellIs" dxfId="241" priority="247" operator="equal">
      <formula>0</formula>
    </cfRule>
  </conditionalFormatting>
  <conditionalFormatting sqref="BJ7:BJ14 BJ16:BJ29 BJ32:BJ47">
    <cfRule type="cellIs" dxfId="240" priority="246" operator="equal">
      <formula>0</formula>
    </cfRule>
  </conditionalFormatting>
  <conditionalFormatting sqref="BK7:BK12 BK16:BK29 BK32:BK47 BK14">
    <cfRule type="cellIs" dxfId="239" priority="245" operator="equal">
      <formula>0</formula>
    </cfRule>
  </conditionalFormatting>
  <conditionalFormatting sqref="BL7:BL14 BL16:BL29 BL32:BL47">
    <cfRule type="cellIs" dxfId="238" priority="244" operator="equal">
      <formula>0</formula>
    </cfRule>
  </conditionalFormatting>
  <conditionalFormatting sqref="BM7:BM14 BM16:BM29 BM32:BM47">
    <cfRule type="cellIs" dxfId="237" priority="243" operator="equal">
      <formula>0</formula>
    </cfRule>
  </conditionalFormatting>
  <conditionalFormatting sqref="BN7:BN12 BN16:BN29 BN32:BN47 BN14">
    <cfRule type="cellIs" dxfId="236" priority="242" operator="equal">
      <formula>0</formula>
    </cfRule>
  </conditionalFormatting>
  <conditionalFormatting sqref="BO7:BO12 BO16:BO29 BO32:BO47 BO14">
    <cfRule type="cellIs" dxfId="235" priority="241" operator="equal">
      <formula>0</formula>
    </cfRule>
  </conditionalFormatting>
  <conditionalFormatting sqref="BP7:BP12 BP16:BP29 BP32:BP47 BP14">
    <cfRule type="cellIs" dxfId="234" priority="240" operator="equal">
      <formula>0</formula>
    </cfRule>
  </conditionalFormatting>
  <conditionalFormatting sqref="BQ7:BQ12 BQ16:BQ29 BQ32:BQ47 BQ14">
    <cfRule type="cellIs" dxfId="233" priority="239" operator="equal">
      <formula>0</formula>
    </cfRule>
  </conditionalFormatting>
  <conditionalFormatting sqref="BR7:BR12 BR16:BR29 BR32:BR47 BR14">
    <cfRule type="cellIs" dxfId="232" priority="238" operator="equal">
      <formula>0</formula>
    </cfRule>
  </conditionalFormatting>
  <conditionalFormatting sqref="BS7:BS12 BS16:BS29 BS32:BS47 BS14">
    <cfRule type="cellIs" dxfId="231" priority="237" operator="equal">
      <formula>0</formula>
    </cfRule>
  </conditionalFormatting>
  <conditionalFormatting sqref="BT7:BT12 BT16:BT29 BT32:BT47 BT14">
    <cfRule type="cellIs" dxfId="230" priority="236" operator="equal">
      <formula>0</formula>
    </cfRule>
  </conditionalFormatting>
  <conditionalFormatting sqref="BU7:BX12 BU16:BX29 BU32:BX47 BU14:BX14">
    <cfRule type="cellIs" dxfId="229" priority="235" operator="equal">
      <formula>0</formula>
    </cfRule>
  </conditionalFormatting>
  <conditionalFormatting sqref="BY7:BY12 BY16:BY29 BY32:BY47 BY14">
    <cfRule type="cellIs" dxfId="228" priority="234" operator="equal">
      <formula>0</formula>
    </cfRule>
  </conditionalFormatting>
  <conditionalFormatting sqref="BZ7:BZ12 BZ16:BZ29 BZ32:BZ47 BZ14">
    <cfRule type="cellIs" dxfId="227" priority="233" operator="equal">
      <formula>0</formula>
    </cfRule>
  </conditionalFormatting>
  <conditionalFormatting sqref="CA7:CA12 CA16:CA29 CA32:CA47 CA14">
    <cfRule type="cellIs" dxfId="226" priority="232" operator="equal">
      <formula>0</formula>
    </cfRule>
  </conditionalFormatting>
  <conditionalFormatting sqref="CB7:CB12 CB16:CB29 CB32:CB47 CB14">
    <cfRule type="cellIs" dxfId="225" priority="231" operator="equal">
      <formula>0</formula>
    </cfRule>
  </conditionalFormatting>
  <conditionalFormatting sqref="CC7:CC12 CC16:CC29 CC32:CC47 CC14">
    <cfRule type="cellIs" dxfId="224" priority="230" operator="equal">
      <formula>0</formula>
    </cfRule>
  </conditionalFormatting>
  <conditionalFormatting sqref="CD7:CD12 CD16:CD29 CD32:CD47 CD14">
    <cfRule type="cellIs" dxfId="223" priority="229" operator="equal">
      <formula>0</formula>
    </cfRule>
  </conditionalFormatting>
  <conditionalFormatting sqref="CE7:CE12 CE16:CE29 CE32:CE47 CE14">
    <cfRule type="cellIs" dxfId="222" priority="228" operator="equal">
      <formula>0</formula>
    </cfRule>
  </conditionalFormatting>
  <conditionalFormatting sqref="CF7:CF12 CF16:CF29 CF32:CF47 CF14">
    <cfRule type="cellIs" dxfId="221" priority="227" operator="equal">
      <formula>0</formula>
    </cfRule>
  </conditionalFormatting>
  <conditionalFormatting sqref="AP15:CF15">
    <cfRule type="cellIs" dxfId="220" priority="226" operator="equal">
      <formula>0</formula>
    </cfRule>
  </conditionalFormatting>
  <conditionalFormatting sqref="BK13">
    <cfRule type="cellIs" dxfId="219" priority="225" operator="equal">
      <formula>0</formula>
    </cfRule>
  </conditionalFormatting>
  <conditionalFormatting sqref="BN13:CF13">
    <cfRule type="cellIs" dxfId="218" priority="224" operator="equal">
      <formula>0</formula>
    </cfRule>
  </conditionalFormatting>
  <conditionalFormatting sqref="D30:CF31">
    <cfRule type="cellIs" dxfId="217" priority="223" operator="equal">
      <formula>0</formula>
    </cfRule>
  </conditionalFormatting>
  <conditionalFormatting sqref="CG16:CG29 CG32:CG47 CG14 CG7:CG12">
    <cfRule type="cellIs" dxfId="216" priority="222" operator="equal">
      <formula>0</formula>
    </cfRule>
  </conditionalFormatting>
  <conditionalFormatting sqref="CG15">
    <cfRule type="cellIs" dxfId="215" priority="221" operator="equal">
      <formula>0</formula>
    </cfRule>
  </conditionalFormatting>
  <conditionalFormatting sqref="CG13">
    <cfRule type="cellIs" dxfId="214" priority="220" operator="equal">
      <formula>0</formula>
    </cfRule>
  </conditionalFormatting>
  <conditionalFormatting sqref="CG30:CG31">
    <cfRule type="cellIs" dxfId="213" priority="219" operator="equal">
      <formula>0</formula>
    </cfRule>
  </conditionalFormatting>
  <conditionalFormatting sqref="CH7:CI11 CH16:CI29 CH32:CI47">
    <cfRule type="cellIs" dxfId="212" priority="218" operator="equal">
      <formula>0</formula>
    </cfRule>
  </conditionalFormatting>
  <conditionalFormatting sqref="CH30:CI30 CH31">
    <cfRule type="cellIs" dxfId="211" priority="217" operator="equal">
      <formula>0</formula>
    </cfRule>
  </conditionalFormatting>
  <conditionalFormatting sqref="CH12:CH15">
    <cfRule type="cellIs" dxfId="210" priority="216" operator="equal">
      <formula>0</formula>
    </cfRule>
  </conditionalFormatting>
  <conditionalFormatting sqref="CI31">
    <cfRule type="cellIs" dxfId="209" priority="214" operator="equal">
      <formula>0</formula>
    </cfRule>
  </conditionalFormatting>
  <conditionalFormatting sqref="CI12:CI15">
    <cfRule type="cellIs" dxfId="208" priority="215" operator="equal">
      <formula>0</formula>
    </cfRule>
  </conditionalFormatting>
  <conditionalFormatting sqref="CJ30:CK30">
    <cfRule type="cellIs" dxfId="207" priority="212" operator="equal">
      <formula>0</formula>
    </cfRule>
  </conditionalFormatting>
  <conditionalFormatting sqref="CJ7:CK11 CJ16:CK29 CJ32:CK47">
    <cfRule type="cellIs" dxfId="206" priority="213" operator="equal">
      <formula>0</formula>
    </cfRule>
  </conditionalFormatting>
  <conditionalFormatting sqref="CJ12:CK13">
    <cfRule type="cellIs" dxfId="205" priority="211" operator="equal">
      <formula>0</formula>
    </cfRule>
  </conditionalFormatting>
  <conditionalFormatting sqref="CJ14:CJ15">
    <cfRule type="cellIs" dxfId="204" priority="210" operator="equal">
      <formula>0</formula>
    </cfRule>
  </conditionalFormatting>
  <conditionalFormatting sqref="CJ31">
    <cfRule type="cellIs" dxfId="203" priority="209" operator="equal">
      <formula>0</formula>
    </cfRule>
  </conditionalFormatting>
  <conditionalFormatting sqref="CL30">
    <cfRule type="cellIs" dxfId="202" priority="207" operator="equal">
      <formula>0</formula>
    </cfRule>
  </conditionalFormatting>
  <conditionalFormatting sqref="CL7:CL11 CL16:CL29 CL32:CL47">
    <cfRule type="cellIs" dxfId="201" priority="208" operator="equal">
      <formula>0</formula>
    </cfRule>
  </conditionalFormatting>
  <conditionalFormatting sqref="CL12:CL13">
    <cfRule type="cellIs" dxfId="200" priority="206" operator="equal">
      <formula>0</formula>
    </cfRule>
  </conditionalFormatting>
  <conditionalFormatting sqref="CK31:CL31">
    <cfRule type="cellIs" dxfId="199" priority="205" operator="equal">
      <formula>0</formula>
    </cfRule>
  </conditionalFormatting>
  <conditionalFormatting sqref="CK14:CL15">
    <cfRule type="cellIs" dxfId="198" priority="204" operator="equal">
      <formula>0</formula>
    </cfRule>
  </conditionalFormatting>
  <conditionalFormatting sqref="CM30">
    <cfRule type="cellIs" dxfId="197" priority="202" operator="equal">
      <formula>0</formula>
    </cfRule>
  </conditionalFormatting>
  <conditionalFormatting sqref="CM7:CM11 CM16:CM29 CM32:CM47">
    <cfRule type="cellIs" dxfId="196" priority="203" operator="equal">
      <formula>0</formula>
    </cfRule>
  </conditionalFormatting>
  <conditionalFormatting sqref="CM12:CM13">
    <cfRule type="cellIs" dxfId="195" priority="201" operator="equal">
      <formula>0</formula>
    </cfRule>
  </conditionalFormatting>
  <conditionalFormatting sqref="CM14:CP15">
    <cfRule type="cellIs" dxfId="194" priority="200" operator="equal">
      <formula>0</formula>
    </cfRule>
  </conditionalFormatting>
  <conditionalFormatting sqref="CM31">
    <cfRule type="cellIs" dxfId="193" priority="199" operator="equal">
      <formula>0</formula>
    </cfRule>
  </conditionalFormatting>
  <conditionalFormatting sqref="CN30">
    <cfRule type="cellIs" dxfId="192" priority="197" operator="equal">
      <formula>0</formula>
    </cfRule>
  </conditionalFormatting>
  <conditionalFormatting sqref="CN7:CN11 CN16:CN29 CN32:CN47">
    <cfRule type="cellIs" dxfId="191" priority="198" operator="equal">
      <formula>0</formula>
    </cfRule>
  </conditionalFormatting>
  <conditionalFormatting sqref="CN12:CN13">
    <cfRule type="cellIs" dxfId="190" priority="196" operator="equal">
      <formula>0</formula>
    </cfRule>
  </conditionalFormatting>
  <conditionalFormatting sqref="CN31">
    <cfRule type="cellIs" dxfId="189" priority="195" operator="equal">
      <formula>0</formula>
    </cfRule>
  </conditionalFormatting>
  <conditionalFormatting sqref="CP7:CP11 CP16:CP29 CP32:CP47">
    <cfRule type="cellIs" dxfId="188" priority="194" operator="equal">
      <formula>0</formula>
    </cfRule>
  </conditionalFormatting>
  <conditionalFormatting sqref="CP12:CP13">
    <cfRule type="cellIs" dxfId="187" priority="193" operator="equal">
      <formula>0</formula>
    </cfRule>
  </conditionalFormatting>
  <conditionalFormatting sqref="CP30">
    <cfRule type="cellIs" dxfId="186" priority="192" operator="equal">
      <formula>0</formula>
    </cfRule>
  </conditionalFormatting>
  <conditionalFormatting sqref="CP31">
    <cfRule type="cellIs" dxfId="185" priority="191" operator="equal">
      <formula>0</formula>
    </cfRule>
  </conditionalFormatting>
  <conditionalFormatting sqref="CO30">
    <cfRule type="cellIs" dxfId="184" priority="189" operator="equal">
      <formula>0</formula>
    </cfRule>
  </conditionalFormatting>
  <conditionalFormatting sqref="CO7:CO11 CO16:CO29 CO32:CO47">
    <cfRule type="cellIs" dxfId="183" priority="190" operator="equal">
      <formula>0</formula>
    </cfRule>
  </conditionalFormatting>
  <conditionalFormatting sqref="CO12:CO13">
    <cfRule type="cellIs" dxfId="182" priority="188" operator="equal">
      <formula>0</formula>
    </cfRule>
  </conditionalFormatting>
  <conditionalFormatting sqref="CO31">
    <cfRule type="cellIs" dxfId="181" priority="187" operator="equal">
      <formula>0</formula>
    </cfRule>
  </conditionalFormatting>
  <conditionalFormatting sqref="CQ14:CQ15">
    <cfRule type="cellIs" dxfId="180" priority="186" operator="equal">
      <formula>0</formula>
    </cfRule>
  </conditionalFormatting>
  <conditionalFormatting sqref="CQ7:CQ11 CQ16:CQ29 CQ32:CQ47">
    <cfRule type="cellIs" dxfId="179" priority="185" operator="equal">
      <formula>0</formula>
    </cfRule>
  </conditionalFormatting>
  <conditionalFormatting sqref="CQ12:CQ13">
    <cfRule type="cellIs" dxfId="178" priority="184" operator="equal">
      <formula>0</formula>
    </cfRule>
  </conditionalFormatting>
  <conditionalFormatting sqref="CQ30">
    <cfRule type="cellIs" dxfId="177" priority="183" operator="equal">
      <formula>0</formula>
    </cfRule>
  </conditionalFormatting>
  <conditionalFormatting sqref="CQ31">
    <cfRule type="cellIs" dxfId="176" priority="182" operator="equal">
      <formula>0</formula>
    </cfRule>
  </conditionalFormatting>
  <conditionalFormatting sqref="CR14:CR15">
    <cfRule type="cellIs" dxfId="175" priority="181" operator="equal">
      <formula>0</formula>
    </cfRule>
  </conditionalFormatting>
  <conditionalFormatting sqref="CR7:CR11 CR16:CR29 CR32:CR47">
    <cfRule type="cellIs" dxfId="174" priority="180" operator="equal">
      <formula>0</formula>
    </cfRule>
  </conditionalFormatting>
  <conditionalFormatting sqref="CR12:CR13">
    <cfRule type="cellIs" dxfId="173" priority="179" operator="equal">
      <formula>0</formula>
    </cfRule>
  </conditionalFormatting>
  <conditionalFormatting sqref="CR30">
    <cfRule type="cellIs" dxfId="172" priority="178" operator="equal">
      <formula>0</formula>
    </cfRule>
  </conditionalFormatting>
  <conditionalFormatting sqref="CR31">
    <cfRule type="cellIs" dxfId="171" priority="177" operator="equal">
      <formula>0</formula>
    </cfRule>
  </conditionalFormatting>
  <conditionalFormatting sqref="CS7:CS11 CS16:CS29 CS32:CS47">
    <cfRule type="cellIs" dxfId="170" priority="176" operator="equal">
      <formula>0</formula>
    </cfRule>
  </conditionalFormatting>
  <conditionalFormatting sqref="CS12:CS13">
    <cfRule type="cellIs" dxfId="169" priority="175" operator="equal">
      <formula>0</formula>
    </cfRule>
  </conditionalFormatting>
  <conditionalFormatting sqref="CS14:CS15">
    <cfRule type="cellIs" dxfId="168" priority="174" operator="equal">
      <formula>0</formula>
    </cfRule>
  </conditionalFormatting>
  <conditionalFormatting sqref="CS30:CS31">
    <cfRule type="cellIs" dxfId="167" priority="173" operator="equal">
      <formula>0</formula>
    </cfRule>
  </conditionalFormatting>
  <conditionalFormatting sqref="CT7:CT11 CT16:CT29 CT32:CT47">
    <cfRule type="cellIs" dxfId="166" priority="172" operator="equal">
      <formula>0</formula>
    </cfRule>
  </conditionalFormatting>
  <conditionalFormatting sqref="CT12:CT13">
    <cfRule type="cellIs" dxfId="165" priority="171" operator="equal">
      <formula>0</formula>
    </cfRule>
  </conditionalFormatting>
  <conditionalFormatting sqref="CT14:CT15">
    <cfRule type="cellIs" dxfId="164" priority="170" operator="equal">
      <formula>0</formula>
    </cfRule>
  </conditionalFormatting>
  <conditionalFormatting sqref="CT30:CT31">
    <cfRule type="cellIs" dxfId="163" priority="169" operator="equal">
      <formula>0</formula>
    </cfRule>
  </conditionalFormatting>
  <conditionalFormatting sqref="CU7:CU11 CU16:CU29 CU32:CU47">
    <cfRule type="cellIs" dxfId="162" priority="168" operator="equal">
      <formula>0</formula>
    </cfRule>
  </conditionalFormatting>
  <conditionalFormatting sqref="CU12:CU13">
    <cfRule type="cellIs" dxfId="161" priority="167" operator="equal">
      <formula>0</formula>
    </cfRule>
  </conditionalFormatting>
  <conditionalFormatting sqref="CU14:CV15">
    <cfRule type="cellIs" dxfId="160" priority="166" operator="equal">
      <formula>0</formula>
    </cfRule>
  </conditionalFormatting>
  <conditionalFormatting sqref="CU30:CV31">
    <cfRule type="cellIs" dxfId="159" priority="165" operator="equal">
      <formula>0</formula>
    </cfRule>
  </conditionalFormatting>
  <conditionalFormatting sqref="CV7:CV11 CV16:CV29 CV32:CV47">
    <cfRule type="cellIs" dxfId="158" priority="164" operator="equal">
      <formula>0</formula>
    </cfRule>
  </conditionalFormatting>
  <conditionalFormatting sqref="CV12:CV13">
    <cfRule type="cellIs" dxfId="157" priority="163" operator="equal">
      <formula>0</formula>
    </cfRule>
  </conditionalFormatting>
  <conditionalFormatting sqref="CW7:CW11 CW16:CW29 CW32:CW47">
    <cfRule type="cellIs" dxfId="156" priority="162" operator="equal">
      <formula>0</formula>
    </cfRule>
  </conditionalFormatting>
  <conditionalFormatting sqref="CW12:CW13">
    <cfRule type="cellIs" dxfId="155" priority="161" operator="equal">
      <formula>0</formula>
    </cfRule>
  </conditionalFormatting>
  <conditionalFormatting sqref="CW14:CW15">
    <cfRule type="cellIs" dxfId="154" priority="160" operator="equal">
      <formula>0</formula>
    </cfRule>
  </conditionalFormatting>
  <conditionalFormatting sqref="CW30:CW31">
    <cfRule type="cellIs" dxfId="153" priority="159" operator="equal">
      <formula>0</formula>
    </cfRule>
  </conditionalFormatting>
  <conditionalFormatting sqref="CX7:CX11 CX16:CX29 CX32:CX47">
    <cfRule type="cellIs" dxfId="152" priority="158" operator="equal">
      <formula>0</formula>
    </cfRule>
  </conditionalFormatting>
  <conditionalFormatting sqref="CX12:CX13">
    <cfRule type="cellIs" dxfId="151" priority="157" operator="equal">
      <formula>0</formula>
    </cfRule>
  </conditionalFormatting>
  <conditionalFormatting sqref="CX14:CX15">
    <cfRule type="cellIs" dxfId="150" priority="156" operator="equal">
      <formula>0</formula>
    </cfRule>
  </conditionalFormatting>
  <conditionalFormatting sqref="CX30:CX31">
    <cfRule type="cellIs" dxfId="149" priority="155" operator="equal">
      <formula>0</formula>
    </cfRule>
  </conditionalFormatting>
  <conditionalFormatting sqref="CY7:CY11 CY16:CY29 CY32:CY47">
    <cfRule type="cellIs" dxfId="148" priority="154" operator="equal">
      <formula>0</formula>
    </cfRule>
  </conditionalFormatting>
  <conditionalFormatting sqref="CY12:CY13">
    <cfRule type="cellIs" dxfId="147" priority="153" operator="equal">
      <formula>0</formula>
    </cfRule>
  </conditionalFormatting>
  <conditionalFormatting sqref="CY14:CY15">
    <cfRule type="cellIs" dxfId="146" priority="152" operator="equal">
      <formula>0</formula>
    </cfRule>
  </conditionalFormatting>
  <conditionalFormatting sqref="CY30">
    <cfRule type="cellIs" dxfId="145" priority="151" operator="equal">
      <formula>0</formula>
    </cfRule>
  </conditionalFormatting>
  <conditionalFormatting sqref="CY31">
    <cfRule type="cellIs" dxfId="144" priority="150" operator="equal">
      <formula>0</formula>
    </cfRule>
  </conditionalFormatting>
  <conditionalFormatting sqref="CZ7:CZ11 CZ16:CZ29 CZ32:CZ47">
    <cfRule type="cellIs" dxfId="143" priority="149" operator="equal">
      <formula>0</formula>
    </cfRule>
  </conditionalFormatting>
  <conditionalFormatting sqref="CZ12:CZ13">
    <cfRule type="cellIs" dxfId="142" priority="148" operator="equal">
      <formula>0</formula>
    </cfRule>
  </conditionalFormatting>
  <conditionalFormatting sqref="CZ14:CZ15">
    <cfRule type="cellIs" dxfId="141" priority="147" operator="equal">
      <formula>0</formula>
    </cfRule>
  </conditionalFormatting>
  <conditionalFormatting sqref="CZ30:CZ31">
    <cfRule type="cellIs" dxfId="140" priority="146" operator="equal">
      <formula>0</formula>
    </cfRule>
  </conditionalFormatting>
  <conditionalFormatting sqref="DA7:DA11 DA16:DA29 DA32:DA47">
    <cfRule type="cellIs" dxfId="139" priority="145" operator="equal">
      <formula>0</formula>
    </cfRule>
  </conditionalFormatting>
  <conditionalFormatting sqref="DA12:DA13">
    <cfRule type="cellIs" dxfId="138" priority="144" operator="equal">
      <formula>0</formula>
    </cfRule>
  </conditionalFormatting>
  <conditionalFormatting sqref="DA14:DA15">
    <cfRule type="cellIs" dxfId="137" priority="143" operator="equal">
      <formula>0</formula>
    </cfRule>
  </conditionalFormatting>
  <conditionalFormatting sqref="DA30:DA31">
    <cfRule type="cellIs" dxfId="136" priority="142" operator="equal">
      <formula>0</formula>
    </cfRule>
  </conditionalFormatting>
  <conditionalFormatting sqref="DB7:DB11 DB16:DB29 DB32:DB47">
    <cfRule type="cellIs" dxfId="135" priority="141" operator="equal">
      <formula>0</formula>
    </cfRule>
  </conditionalFormatting>
  <conditionalFormatting sqref="DB12:DB13">
    <cfRule type="cellIs" dxfId="134" priority="140" operator="equal">
      <formula>0</formula>
    </cfRule>
  </conditionalFormatting>
  <conditionalFormatting sqref="DB14:DB15">
    <cfRule type="cellIs" dxfId="133" priority="139" operator="equal">
      <formula>0</formula>
    </cfRule>
  </conditionalFormatting>
  <conditionalFormatting sqref="DB30:DB31">
    <cfRule type="cellIs" dxfId="132" priority="138" operator="equal">
      <formula>0</formula>
    </cfRule>
  </conditionalFormatting>
  <conditionalFormatting sqref="DC7:DC11 DC16:DC29 DC32:DC47">
    <cfRule type="cellIs" dxfId="131" priority="137" operator="equal">
      <formula>0</formula>
    </cfRule>
  </conditionalFormatting>
  <conditionalFormatting sqref="DC12:DC13">
    <cfRule type="cellIs" dxfId="130" priority="136" operator="equal">
      <formula>0</formula>
    </cfRule>
  </conditionalFormatting>
  <conditionalFormatting sqref="DC30:DC31">
    <cfRule type="cellIs" dxfId="129" priority="135" operator="equal">
      <formula>0</formula>
    </cfRule>
  </conditionalFormatting>
  <conditionalFormatting sqref="DC14:DC15">
    <cfRule type="cellIs" dxfId="128" priority="134" operator="equal">
      <formula>0</formula>
    </cfRule>
  </conditionalFormatting>
  <conditionalFormatting sqref="DD7:DD11 DD16:DD29 DD32:DD47">
    <cfRule type="cellIs" dxfId="127" priority="133" operator="equal">
      <formula>0</formula>
    </cfRule>
  </conditionalFormatting>
  <conditionalFormatting sqref="DD12:DD13">
    <cfRule type="cellIs" dxfId="126" priority="132" operator="equal">
      <formula>0</formula>
    </cfRule>
  </conditionalFormatting>
  <conditionalFormatting sqref="DD14:DD15">
    <cfRule type="cellIs" dxfId="125" priority="131" operator="equal">
      <formula>0</formula>
    </cfRule>
  </conditionalFormatting>
  <conditionalFormatting sqref="DD30:DD31">
    <cfRule type="cellIs" dxfId="124" priority="130" operator="equal">
      <formula>0</formula>
    </cfRule>
  </conditionalFormatting>
  <conditionalFormatting sqref="DE7:DE11 DE16:DE29 DE32:DE47">
    <cfRule type="cellIs" dxfId="123" priority="129" operator="equal">
      <formula>0</formula>
    </cfRule>
  </conditionalFormatting>
  <conditionalFormatting sqref="DE12:DE13">
    <cfRule type="cellIs" dxfId="122" priority="128" operator="equal">
      <formula>0</formula>
    </cfRule>
  </conditionalFormatting>
  <conditionalFormatting sqref="DE14:DF15">
    <cfRule type="cellIs" dxfId="121" priority="127" operator="equal">
      <formula>0</formula>
    </cfRule>
  </conditionalFormatting>
  <conditionalFormatting sqref="DE30:DF31">
    <cfRule type="cellIs" dxfId="120" priority="126" operator="equal">
      <formula>0</formula>
    </cfRule>
  </conditionalFormatting>
  <conditionalFormatting sqref="DF7:DF11 DF16:DF29 DF32:DF47">
    <cfRule type="cellIs" dxfId="119" priority="125" operator="equal">
      <formula>0</formula>
    </cfRule>
  </conditionalFormatting>
  <conditionalFormatting sqref="DF12:DF13">
    <cfRule type="cellIs" dxfId="118" priority="124" operator="equal">
      <formula>0</formula>
    </cfRule>
  </conditionalFormatting>
  <conditionalFormatting sqref="DG7:DG11 DG16:DG29 DG32:DG47">
    <cfRule type="cellIs" dxfId="117" priority="123" operator="equal">
      <formula>0</formula>
    </cfRule>
  </conditionalFormatting>
  <conditionalFormatting sqref="DG12:DG13">
    <cfRule type="cellIs" dxfId="116" priority="122" operator="equal">
      <formula>0</formula>
    </cfRule>
  </conditionalFormatting>
  <conditionalFormatting sqref="DG14:DG15">
    <cfRule type="cellIs" dxfId="115" priority="121" operator="equal">
      <formula>0</formula>
    </cfRule>
  </conditionalFormatting>
  <conditionalFormatting sqref="DG30:DG31">
    <cfRule type="cellIs" dxfId="114" priority="120" operator="equal">
      <formula>0</formula>
    </cfRule>
  </conditionalFormatting>
  <conditionalFormatting sqref="DH7:DH11 DH16:DH29 DH32:DH47">
    <cfRule type="cellIs" dxfId="113" priority="119" operator="equal">
      <formula>0</formula>
    </cfRule>
  </conditionalFormatting>
  <conditionalFormatting sqref="DH12:DH13">
    <cfRule type="cellIs" dxfId="112" priority="118" operator="equal">
      <formula>0</formula>
    </cfRule>
  </conditionalFormatting>
  <conditionalFormatting sqref="DH14:DL15">
    <cfRule type="cellIs" dxfId="111" priority="117" operator="equal">
      <formula>0</formula>
    </cfRule>
  </conditionalFormatting>
  <conditionalFormatting sqref="DH30:DL31">
    <cfRule type="cellIs" dxfId="110" priority="116" operator="equal">
      <formula>0</formula>
    </cfRule>
  </conditionalFormatting>
  <conditionalFormatting sqref="DI7:DI11 DI16:DI29 DI32:DI47">
    <cfRule type="cellIs" dxfId="109" priority="115" operator="equal">
      <formula>0</formula>
    </cfRule>
  </conditionalFormatting>
  <conditionalFormatting sqref="DI12:DI13">
    <cfRule type="cellIs" dxfId="108" priority="114" operator="equal">
      <formula>0</formula>
    </cfRule>
  </conditionalFormatting>
  <conditionalFormatting sqref="DJ7:DJ11 DJ16:DJ29 DJ32:DJ47">
    <cfRule type="cellIs" dxfId="107" priority="113" operator="equal">
      <formula>0</formula>
    </cfRule>
  </conditionalFormatting>
  <conditionalFormatting sqref="DJ12:DJ13">
    <cfRule type="cellIs" dxfId="106" priority="112" operator="equal">
      <formula>0</formula>
    </cfRule>
  </conditionalFormatting>
  <conditionalFormatting sqref="DK7:DK11 DK16:DK29 DK32:DK47">
    <cfRule type="cellIs" dxfId="105" priority="111" operator="equal">
      <formula>0</formula>
    </cfRule>
  </conditionalFormatting>
  <conditionalFormatting sqref="DK12:DK13">
    <cfRule type="cellIs" dxfId="104" priority="110" operator="equal">
      <formula>0</formula>
    </cfRule>
  </conditionalFormatting>
  <conditionalFormatting sqref="DL7:DL11 DL16:DL29 DL32:DL47">
    <cfRule type="cellIs" dxfId="103" priority="109" operator="equal">
      <formula>0</formula>
    </cfRule>
  </conditionalFormatting>
  <conditionalFormatting sqref="DL12:DL13">
    <cfRule type="cellIs" dxfId="102" priority="108" operator="equal">
      <formula>0</formula>
    </cfRule>
  </conditionalFormatting>
  <conditionalFormatting sqref="DM7:DM11 DM16:DM29 DM32:DM47">
    <cfRule type="cellIs" dxfId="101" priority="107" operator="equal">
      <formula>0</formula>
    </cfRule>
  </conditionalFormatting>
  <conditionalFormatting sqref="DM12:DM13">
    <cfRule type="cellIs" dxfId="100" priority="106" operator="equal">
      <formula>0</formula>
    </cfRule>
  </conditionalFormatting>
  <conditionalFormatting sqref="DM14:DM15">
    <cfRule type="cellIs" dxfId="99" priority="105" operator="equal">
      <formula>0</formula>
    </cfRule>
  </conditionalFormatting>
  <conditionalFormatting sqref="DM30:DM31">
    <cfRule type="cellIs" dxfId="98" priority="104" operator="equal">
      <formula>0</formula>
    </cfRule>
  </conditionalFormatting>
  <conditionalFormatting sqref="DN7:DN11 DN16:DN29 DN32:DN47">
    <cfRule type="cellIs" dxfId="97" priority="103" operator="equal">
      <formula>0</formula>
    </cfRule>
  </conditionalFormatting>
  <conditionalFormatting sqref="DN12:DN13">
    <cfRule type="cellIs" dxfId="96" priority="102" operator="equal">
      <formula>0</formula>
    </cfRule>
  </conditionalFormatting>
  <conditionalFormatting sqref="DN14:DO15">
    <cfRule type="cellIs" dxfId="95" priority="101" operator="equal">
      <formula>0</formula>
    </cfRule>
  </conditionalFormatting>
  <conditionalFormatting sqref="DN30:DO31">
    <cfRule type="cellIs" dxfId="94" priority="100" operator="equal">
      <formula>0</formula>
    </cfRule>
  </conditionalFormatting>
  <conditionalFormatting sqref="DO7:DO11 DO16:DO29 DO32:DO47">
    <cfRule type="cellIs" dxfId="93" priority="99" operator="equal">
      <formula>0</formula>
    </cfRule>
  </conditionalFormatting>
  <conditionalFormatting sqref="DO12:DO13">
    <cfRule type="cellIs" dxfId="92" priority="98" operator="equal">
      <formula>0</formula>
    </cfRule>
  </conditionalFormatting>
  <conditionalFormatting sqref="DP7:DP11 DP16:DP29 DP32:DP47">
    <cfRule type="cellIs" dxfId="91" priority="97" operator="equal">
      <formula>0</formula>
    </cfRule>
  </conditionalFormatting>
  <conditionalFormatting sqref="DP12:DP13">
    <cfRule type="cellIs" dxfId="90" priority="96" operator="equal">
      <formula>0</formula>
    </cfRule>
  </conditionalFormatting>
  <conditionalFormatting sqref="DP14:DP15">
    <cfRule type="cellIs" dxfId="89" priority="95" operator="equal">
      <formula>0</formula>
    </cfRule>
  </conditionalFormatting>
  <conditionalFormatting sqref="DP30:DP31">
    <cfRule type="cellIs" dxfId="88" priority="94" operator="equal">
      <formula>0</formula>
    </cfRule>
  </conditionalFormatting>
  <conditionalFormatting sqref="DQ7:DQ11 DQ16:DQ29 DQ32:DQ47">
    <cfRule type="cellIs" dxfId="87" priority="93" operator="equal">
      <formula>0</formula>
    </cfRule>
  </conditionalFormatting>
  <conditionalFormatting sqref="DQ12:DQ13">
    <cfRule type="cellIs" dxfId="86" priority="92" operator="equal">
      <formula>0</formula>
    </cfRule>
  </conditionalFormatting>
  <conditionalFormatting sqref="DQ14:DQ15">
    <cfRule type="cellIs" dxfId="85" priority="91" operator="equal">
      <formula>0</formula>
    </cfRule>
  </conditionalFormatting>
  <conditionalFormatting sqref="DQ30:DQ31">
    <cfRule type="cellIs" dxfId="84" priority="90" operator="equal">
      <formula>0</formula>
    </cfRule>
  </conditionalFormatting>
  <conditionalFormatting sqref="DR7:DR11 DR16:DR29 DR32:DR47">
    <cfRule type="cellIs" dxfId="83" priority="89" operator="equal">
      <formula>0</formula>
    </cfRule>
  </conditionalFormatting>
  <conditionalFormatting sqref="DR12:DR13">
    <cfRule type="cellIs" dxfId="82" priority="88" operator="equal">
      <formula>0</formula>
    </cfRule>
  </conditionalFormatting>
  <conditionalFormatting sqref="DS7:DS11 DS16:DS29 DS32:DS47">
    <cfRule type="cellIs" dxfId="81" priority="87" operator="equal">
      <formula>0</formula>
    </cfRule>
  </conditionalFormatting>
  <conditionalFormatting sqref="DS12:DS13">
    <cfRule type="cellIs" dxfId="80" priority="86" operator="equal">
      <formula>0</formula>
    </cfRule>
  </conditionalFormatting>
  <conditionalFormatting sqref="DT7:DU11 DT16:DU29 DT32:DU47">
    <cfRule type="cellIs" dxfId="79" priority="85" operator="equal">
      <formula>0</formula>
    </cfRule>
  </conditionalFormatting>
  <conditionalFormatting sqref="DT12:DU13">
    <cfRule type="cellIs" dxfId="78" priority="84" operator="equal">
      <formula>0</formula>
    </cfRule>
  </conditionalFormatting>
  <conditionalFormatting sqref="DV7:DV11 DV16:DV29 DV32:DV47">
    <cfRule type="cellIs" dxfId="77" priority="83" operator="equal">
      <formula>0</formula>
    </cfRule>
  </conditionalFormatting>
  <conditionalFormatting sqref="DV12:DV13">
    <cfRule type="cellIs" dxfId="76" priority="82" operator="equal">
      <formula>0</formula>
    </cfRule>
  </conditionalFormatting>
  <conditionalFormatting sqref="DW7:DW11 DW16:DW29 DW32:DW47">
    <cfRule type="cellIs" dxfId="75" priority="81" operator="equal">
      <formula>0</formula>
    </cfRule>
  </conditionalFormatting>
  <conditionalFormatting sqref="DW12:DW13">
    <cfRule type="cellIs" dxfId="74" priority="80" operator="equal">
      <formula>0</formula>
    </cfRule>
  </conditionalFormatting>
  <conditionalFormatting sqref="DX7:DX11 DX16:DX29 DX32:DX47">
    <cfRule type="cellIs" dxfId="73" priority="79" operator="equal">
      <formula>0</formula>
    </cfRule>
  </conditionalFormatting>
  <conditionalFormatting sqref="DX12:DX13">
    <cfRule type="cellIs" dxfId="72" priority="78" operator="equal">
      <formula>0</formula>
    </cfRule>
  </conditionalFormatting>
  <conditionalFormatting sqref="DY7:DY11 DY16:DY29 DY32:DY47">
    <cfRule type="cellIs" dxfId="71" priority="77" operator="equal">
      <formula>0</formula>
    </cfRule>
  </conditionalFormatting>
  <conditionalFormatting sqref="DY12:DY13">
    <cfRule type="cellIs" dxfId="70" priority="76" operator="equal">
      <formula>0</formula>
    </cfRule>
  </conditionalFormatting>
  <conditionalFormatting sqref="DZ14:EA15 DZ30:EA31">
    <cfRule type="cellIs" dxfId="69" priority="75" operator="equal">
      <formula>0</formula>
    </cfRule>
  </conditionalFormatting>
  <conditionalFormatting sqref="DZ42:EA42">
    <cfRule type="cellIs" dxfId="68" priority="74" operator="equal">
      <formula>0</formula>
    </cfRule>
  </conditionalFormatting>
  <conditionalFormatting sqref="DZ7:DZ11 DZ16:DZ29 DZ32:DZ41 DZ43:DZ47">
    <cfRule type="cellIs" dxfId="67" priority="73" operator="equal">
      <formula>0</formula>
    </cfRule>
  </conditionalFormatting>
  <conditionalFormatting sqref="DZ12:DZ13">
    <cfRule type="cellIs" dxfId="66" priority="72" operator="equal">
      <formula>0</formula>
    </cfRule>
  </conditionalFormatting>
  <conditionalFormatting sqref="EA7:EA11 EA16:EA29 EA32:EA41 EA43:EA47">
    <cfRule type="cellIs" dxfId="65" priority="71" operator="equal">
      <formula>0</formula>
    </cfRule>
  </conditionalFormatting>
  <conditionalFormatting sqref="EA12:EA13">
    <cfRule type="cellIs" dxfId="64" priority="70" operator="equal">
      <formula>0</formula>
    </cfRule>
  </conditionalFormatting>
  <conditionalFormatting sqref="EB14:EM15 EB30:EM31">
    <cfRule type="cellIs" dxfId="63" priority="69" operator="equal">
      <formula>0</formula>
    </cfRule>
  </conditionalFormatting>
  <conditionalFormatting sqref="EB42">
    <cfRule type="cellIs" dxfId="62" priority="68" operator="equal">
      <formula>0</formula>
    </cfRule>
  </conditionalFormatting>
  <conditionalFormatting sqref="EB7:EB11 EB16:EB29 EB32:EB41 EB43:EB47">
    <cfRule type="cellIs" dxfId="61" priority="67" operator="equal">
      <formula>0</formula>
    </cfRule>
  </conditionalFormatting>
  <conditionalFormatting sqref="EB12:EB13">
    <cfRule type="cellIs" dxfId="60" priority="66" operator="equal">
      <formula>0</formula>
    </cfRule>
  </conditionalFormatting>
  <conditionalFormatting sqref="EC42">
    <cfRule type="cellIs" dxfId="59" priority="65" operator="equal">
      <formula>0</formula>
    </cfRule>
  </conditionalFormatting>
  <conditionalFormatting sqref="EC7:EC11 EC16:EC29 EC32:EC41 EC43:EC47">
    <cfRule type="cellIs" dxfId="58" priority="64" operator="equal">
      <formula>0</formula>
    </cfRule>
  </conditionalFormatting>
  <conditionalFormatting sqref="EC12:EC13">
    <cfRule type="cellIs" dxfId="57" priority="63" operator="equal">
      <formula>0</formula>
    </cfRule>
  </conditionalFormatting>
  <conditionalFormatting sqref="ED42">
    <cfRule type="cellIs" dxfId="56" priority="62" operator="equal">
      <formula>0</formula>
    </cfRule>
  </conditionalFormatting>
  <conditionalFormatting sqref="ED7:ED11 ED16:ED29 ED32:ED41 ED43:ED47">
    <cfRule type="cellIs" dxfId="55" priority="61" operator="equal">
      <formula>0</formula>
    </cfRule>
  </conditionalFormatting>
  <conditionalFormatting sqref="ED12:ED13">
    <cfRule type="cellIs" dxfId="54" priority="60" operator="equal">
      <formula>0</formula>
    </cfRule>
  </conditionalFormatting>
  <conditionalFormatting sqref="EE42">
    <cfRule type="cellIs" dxfId="53" priority="59" operator="equal">
      <formula>0</formula>
    </cfRule>
  </conditionalFormatting>
  <conditionalFormatting sqref="EE7:EE11 EE16:EE29 EE32:EE41 EE43:EE47">
    <cfRule type="cellIs" dxfId="52" priority="58" operator="equal">
      <formula>0</formula>
    </cfRule>
  </conditionalFormatting>
  <conditionalFormatting sqref="EE12:EE13">
    <cfRule type="cellIs" dxfId="51" priority="57" operator="equal">
      <formula>0</formula>
    </cfRule>
  </conditionalFormatting>
  <conditionalFormatting sqref="EF42">
    <cfRule type="cellIs" dxfId="50" priority="56" operator="equal">
      <formula>0</formula>
    </cfRule>
  </conditionalFormatting>
  <conditionalFormatting sqref="EF7:EF11 EF16:EF29 EF32:EF41 EF43:EF47">
    <cfRule type="cellIs" dxfId="49" priority="55" operator="equal">
      <formula>0</formula>
    </cfRule>
  </conditionalFormatting>
  <conditionalFormatting sqref="EF12:EF13">
    <cfRule type="cellIs" dxfId="48" priority="54" operator="equal">
      <formula>0</formula>
    </cfRule>
  </conditionalFormatting>
  <conditionalFormatting sqref="EG42">
    <cfRule type="cellIs" dxfId="47" priority="53" operator="equal">
      <formula>0</formula>
    </cfRule>
  </conditionalFormatting>
  <conditionalFormatting sqref="EG7:EG11 EG16:EG29 EG32:EG41 EG43:EG47">
    <cfRule type="cellIs" dxfId="46" priority="52" operator="equal">
      <formula>0</formula>
    </cfRule>
  </conditionalFormatting>
  <conditionalFormatting sqref="EG12:EG13">
    <cfRule type="cellIs" dxfId="45" priority="51" operator="equal">
      <formula>0</formula>
    </cfRule>
  </conditionalFormatting>
  <conditionalFormatting sqref="EH42">
    <cfRule type="cellIs" dxfId="44" priority="50" operator="equal">
      <formula>0</formula>
    </cfRule>
  </conditionalFormatting>
  <conditionalFormatting sqref="EH7:EH11 EH16:EH29 EH32:EH41 EH43:EH47">
    <cfRule type="cellIs" dxfId="43" priority="49" operator="equal">
      <formula>0</formula>
    </cfRule>
  </conditionalFormatting>
  <conditionalFormatting sqref="EH12:EH13">
    <cfRule type="cellIs" dxfId="42" priority="48" operator="equal">
      <formula>0</formula>
    </cfRule>
  </conditionalFormatting>
  <conditionalFormatting sqref="EI42">
    <cfRule type="cellIs" dxfId="41" priority="47" operator="equal">
      <formula>0</formula>
    </cfRule>
  </conditionalFormatting>
  <conditionalFormatting sqref="EI7:EI11 EI16:EI29 EI32:EI41 EI43:EI47">
    <cfRule type="cellIs" dxfId="40" priority="46" operator="equal">
      <formula>0</formula>
    </cfRule>
  </conditionalFormatting>
  <conditionalFormatting sqref="EI12:EI13">
    <cfRule type="cellIs" dxfId="39" priority="45" operator="equal">
      <formula>0</formula>
    </cfRule>
  </conditionalFormatting>
  <conditionalFormatting sqref="EJ42">
    <cfRule type="cellIs" dxfId="38" priority="44" operator="equal">
      <formula>0</formula>
    </cfRule>
  </conditionalFormatting>
  <conditionalFormatting sqref="EJ7:EJ11 EJ16:EJ29 EJ32:EJ41 EJ43:EJ47">
    <cfRule type="cellIs" dxfId="37" priority="43" operator="equal">
      <formula>0</formula>
    </cfRule>
  </conditionalFormatting>
  <conditionalFormatting sqref="EJ12:EJ13">
    <cfRule type="cellIs" dxfId="36" priority="42" operator="equal">
      <formula>0</formula>
    </cfRule>
  </conditionalFormatting>
  <conditionalFormatting sqref="EK42">
    <cfRule type="cellIs" dxfId="35" priority="41" operator="equal">
      <formula>0</formula>
    </cfRule>
  </conditionalFormatting>
  <conditionalFormatting sqref="EK7:EK11 EK16:EK29 EK32:EK41 EK43:EK47">
    <cfRule type="cellIs" dxfId="34" priority="40" operator="equal">
      <formula>0</formula>
    </cfRule>
  </conditionalFormatting>
  <conditionalFormatting sqref="EK12:EK13">
    <cfRule type="cellIs" dxfId="33" priority="39" operator="equal">
      <formula>0</formula>
    </cfRule>
  </conditionalFormatting>
  <conditionalFormatting sqref="EL42">
    <cfRule type="cellIs" dxfId="32" priority="38" operator="equal">
      <formula>0</formula>
    </cfRule>
  </conditionalFormatting>
  <conditionalFormatting sqref="EL7:EL11 EL16:EL29 EL32:EL41 EL43:EL47">
    <cfRule type="cellIs" dxfId="31" priority="37" operator="equal">
      <formula>0</formula>
    </cfRule>
  </conditionalFormatting>
  <conditionalFormatting sqref="EL12:EL13">
    <cfRule type="cellIs" dxfId="30" priority="36" operator="equal">
      <formula>0</formula>
    </cfRule>
  </conditionalFormatting>
  <conditionalFormatting sqref="EM42">
    <cfRule type="cellIs" dxfId="29" priority="35" operator="equal">
      <formula>0</formula>
    </cfRule>
  </conditionalFormatting>
  <conditionalFormatting sqref="EM7:EM11 EM16:EM29 EM32:EM41 EM43:EM47">
    <cfRule type="cellIs" dxfId="28" priority="34" operator="equal">
      <formula>0</formula>
    </cfRule>
  </conditionalFormatting>
  <conditionalFormatting sqref="EM12:EM13">
    <cfRule type="cellIs" dxfId="27" priority="33" operator="equal">
      <formula>0</formula>
    </cfRule>
  </conditionalFormatting>
  <conditionalFormatting sqref="EN14:EN15 EN30:EN31">
    <cfRule type="cellIs" dxfId="26" priority="28" operator="equal">
      <formula>0</formula>
    </cfRule>
  </conditionalFormatting>
  <conditionalFormatting sqref="EN42">
    <cfRule type="cellIs" dxfId="25" priority="27" operator="equal">
      <formula>0</formula>
    </cfRule>
  </conditionalFormatting>
  <conditionalFormatting sqref="EN7:EN11 EN16:EN29 EN32:EN41 EN43:EN47">
    <cfRule type="cellIs" dxfId="24" priority="26" operator="equal">
      <formula>0</formula>
    </cfRule>
  </conditionalFormatting>
  <conditionalFormatting sqref="EN12:EN13">
    <cfRule type="cellIs" dxfId="23" priority="25" operator="equal">
      <formula>0</formula>
    </cfRule>
  </conditionalFormatting>
  <conditionalFormatting sqref="EO14:EO15 EO30:EO31">
    <cfRule type="cellIs" dxfId="22" priority="20" operator="equal">
      <formula>0</formula>
    </cfRule>
  </conditionalFormatting>
  <conditionalFormatting sqref="EO42">
    <cfRule type="cellIs" dxfId="21" priority="19" operator="equal">
      <formula>0</formula>
    </cfRule>
  </conditionalFormatting>
  <conditionalFormatting sqref="EO7:EO11 EO16:EO29 EO32:EO41 EO43:EO47">
    <cfRule type="cellIs" dxfId="20" priority="18" operator="equal">
      <formula>0</formula>
    </cfRule>
  </conditionalFormatting>
  <conditionalFormatting sqref="EO12:EO13">
    <cfRule type="cellIs" dxfId="19" priority="17" operator="equal">
      <formula>0</formula>
    </cfRule>
  </conditionalFormatting>
  <conditionalFormatting sqref="EP14:EP15 EP30:EP31">
    <cfRule type="cellIs" dxfId="18" priority="12" operator="equal">
      <formula>0</formula>
    </cfRule>
  </conditionalFormatting>
  <conditionalFormatting sqref="EP42">
    <cfRule type="cellIs" dxfId="17" priority="11" operator="equal">
      <formula>0</formula>
    </cfRule>
  </conditionalFormatting>
  <conditionalFormatting sqref="EP7:EP11 EP16:EP29 EP32:EP41 EP43:EP47">
    <cfRule type="cellIs" dxfId="16" priority="10" operator="equal">
      <formula>0</formula>
    </cfRule>
  </conditionalFormatting>
  <conditionalFormatting sqref="EP12:EP13">
    <cfRule type="cellIs" dxfId="15" priority="9" operator="equal">
      <formula>0</formula>
    </cfRule>
  </conditionalFormatting>
  <conditionalFormatting sqref="EQ14:EQ15 EQ30:EQ31">
    <cfRule type="cellIs" dxfId="3" priority="4" operator="equal">
      <formula>0</formula>
    </cfRule>
  </conditionalFormatting>
  <conditionalFormatting sqref="EQ42">
    <cfRule type="cellIs" dxfId="2" priority="3" operator="equal">
      <formula>0</formula>
    </cfRule>
  </conditionalFormatting>
  <conditionalFormatting sqref="EQ7:EQ11 EQ16:EQ29 EQ32:EQ41 EQ43:EQ47">
    <cfRule type="cellIs" dxfId="1" priority="2" operator="equal">
      <formula>0</formula>
    </cfRule>
  </conditionalFormatting>
  <conditionalFormatting sqref="EQ12:EQ13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HRK</vt:lpstr>
      <vt:lpstr>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Dragica Bekavac</cp:lastModifiedBy>
  <cp:lastPrinted>2014-03-04T09:56:03Z</cp:lastPrinted>
  <dcterms:created xsi:type="dcterms:W3CDTF">1999-10-11T08:10:18Z</dcterms:created>
  <dcterms:modified xsi:type="dcterms:W3CDTF">2023-01-31T09:10:49Z</dcterms:modified>
</cp:coreProperties>
</file>